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687CF707-96B0-468C-817D-8DC5282E252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<sst xmlns="http://schemas.openxmlformats.org/spreadsheetml/2006/main" count="1111" uniqueCount="49">
  <si>
    <t>Videbæk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</si>
  <si>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</si>
  <si>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</si>
  <si>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</si>
  <si>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</si>
  <si>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</si>
  <si>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</si>
  <si>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</si>
  <si>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</si>
  <si>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</si>
  <si>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</si>
  <si>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</si>
  <si>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</si>
  <si>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</si>
  <si>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</si>
  <si>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</si>
  <si>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</si>
  <si>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</si>
  <si>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</si>
  <si>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</si>
  <si>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</si>
  <si>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</si>
  <si>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</si>
  <si>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</si>
  <si>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</si>
  <si>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</si>
  <si>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</si>
  <si>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</si>
  <si>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</si>
  <si>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</si>
  <si>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</si>
  <si>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</si>
  <si>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</si>
  <si>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</si>
  <si>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</si>
  <si>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</si>
  <si>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</si>
  <si>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</si>
  <si>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</si>
  <si>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</si>
  <si>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</si>
  <si>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</si>
  <si>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Videbæk Børn</t>
  </si>
  <si>
    <t>01/01/2024 - 01/09/2024</t>
  </si>
  <si>
    <t>02/01/2023 - 03/09/2023</t>
  </si>
  <si>
    <t>Diff</t>
  </si>
  <si>
    <t>Difference, %</t>
  </si>
  <si>
    <t>Videbæk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</si>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</sst>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902</c:v>
                </c:pt>
                <c:pt idx="1">
                  <c:v>792</c:v>
                </c:pt>
                <c:pt idx="2">
                  <c:v>686</c:v>
                </c:pt>
                <c:pt idx="3">
                  <c:v>590</c:v>
                </c:pt>
                <c:pt idx="4">
                  <c:v>733</c:v>
                </c:pt>
                <c:pt idx="5">
                  <c:v>660</c:v>
                </c:pt>
                <c:pt idx="6">
                  <c:v>709</c:v>
                </c:pt>
                <c:pt idx="7">
                  <c:v>704</c:v>
                </c:pt>
                <c:pt idx="8">
                  <c:v>715</c:v>
                </c:pt>
                <c:pt idx="9">
                  <c:v>786</c:v>
                </c:pt>
                <c:pt idx="10">
                  <c:v>741</c:v>
                </c:pt>
                <c:pt idx="11">
                  <c:v>1020</c:v>
                </c:pt>
                <c:pt idx="12">
                  <c:v>861</c:v>
                </c:pt>
                <c:pt idx="13">
                  <c:v>795</c:v>
                </c:pt>
                <c:pt idx="14">
                  <c:v>1049</c:v>
                </c:pt>
                <c:pt idx="15">
                  <c:v>995</c:v>
                </c:pt>
                <c:pt idx="16">
                  <c:v>917</c:v>
                </c:pt>
                <c:pt idx="17">
                  <c:v>1746</c:v>
                </c:pt>
                <c:pt idx="18">
                  <c:v>981</c:v>
                </c:pt>
                <c:pt idx="19">
                  <c:v>1031</c:v>
                </c:pt>
                <c:pt idx="20">
                  <c:v>821</c:v>
                </c:pt>
                <c:pt idx="21">
                  <c:v>1860</c:v>
                </c:pt>
                <c:pt idx="22">
                  <c:v>794</c:v>
                </c:pt>
                <c:pt idx="23">
                  <c:v>742</c:v>
                </c:pt>
                <c:pt idx="24">
                  <c:v>753</c:v>
                </c:pt>
                <c:pt idx="25">
                  <c:v>2221</c:v>
                </c:pt>
                <c:pt idx="26">
                  <c:v>885</c:v>
                </c:pt>
                <c:pt idx="27">
                  <c:v>726</c:v>
                </c:pt>
                <c:pt idx="28">
                  <c:v>641</c:v>
                </c:pt>
                <c:pt idx="29">
                  <c:v>708</c:v>
                </c:pt>
                <c:pt idx="30">
                  <c:v>843</c:v>
                </c:pt>
                <c:pt idx="31">
                  <c:v>905</c:v>
                </c:pt>
                <c:pt idx="32">
                  <c:v>932</c:v>
                </c:pt>
                <c:pt idx="33">
                  <c:v>956</c:v>
                </c:pt>
                <c:pt idx="34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5-45F9-85AC-AA62430C9132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873</c:v>
                </c:pt>
                <c:pt idx="1">
                  <c:v>1347</c:v>
                </c:pt>
                <c:pt idx="2">
                  <c:v>919</c:v>
                </c:pt>
                <c:pt idx="3">
                  <c:v>1002</c:v>
                </c:pt>
                <c:pt idx="4">
                  <c:v>822</c:v>
                </c:pt>
                <c:pt idx="5">
                  <c:v>940</c:v>
                </c:pt>
                <c:pt idx="6">
                  <c:v>972</c:v>
                </c:pt>
                <c:pt idx="7">
                  <c:v>819</c:v>
                </c:pt>
                <c:pt idx="8">
                  <c:v>999</c:v>
                </c:pt>
                <c:pt idx="9">
                  <c:v>749</c:v>
                </c:pt>
                <c:pt idx="10">
                  <c:v>771</c:v>
                </c:pt>
                <c:pt idx="11">
                  <c:v>824</c:v>
                </c:pt>
                <c:pt idx="12">
                  <c:v>836</c:v>
                </c:pt>
                <c:pt idx="13">
                  <c:v>746</c:v>
                </c:pt>
                <c:pt idx="14">
                  <c:v>904</c:v>
                </c:pt>
                <c:pt idx="15">
                  <c:v>1080</c:v>
                </c:pt>
                <c:pt idx="16">
                  <c:v>1070</c:v>
                </c:pt>
                <c:pt idx="17">
                  <c:v>1207</c:v>
                </c:pt>
                <c:pt idx="18">
                  <c:v>1106</c:v>
                </c:pt>
                <c:pt idx="19">
                  <c:v>932</c:v>
                </c:pt>
                <c:pt idx="20">
                  <c:v>886</c:v>
                </c:pt>
                <c:pt idx="21">
                  <c:v>1787</c:v>
                </c:pt>
                <c:pt idx="22">
                  <c:v>971</c:v>
                </c:pt>
                <c:pt idx="23">
                  <c:v>1046</c:v>
                </c:pt>
                <c:pt idx="24">
                  <c:v>1509</c:v>
                </c:pt>
                <c:pt idx="25">
                  <c:v>1005</c:v>
                </c:pt>
                <c:pt idx="26">
                  <c:v>819</c:v>
                </c:pt>
                <c:pt idx="27">
                  <c:v>855</c:v>
                </c:pt>
                <c:pt idx="28">
                  <c:v>666</c:v>
                </c:pt>
                <c:pt idx="29">
                  <c:v>668</c:v>
                </c:pt>
                <c:pt idx="30">
                  <c:v>801</c:v>
                </c:pt>
                <c:pt idx="31">
                  <c:v>805</c:v>
                </c:pt>
                <c:pt idx="32">
                  <c:v>940</c:v>
                </c:pt>
                <c:pt idx="33">
                  <c:v>2056</c:v>
                </c:pt>
                <c:pt idx="34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5-45F9-85AC-AA62430C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29</c:v>
                </c:pt>
                <c:pt idx="1">
                  <c:v>-555</c:v>
                </c:pt>
                <c:pt idx="2">
                  <c:v>-233</c:v>
                </c:pt>
                <c:pt idx="3">
                  <c:v>-412</c:v>
                </c:pt>
                <c:pt idx="4">
                  <c:v>-89</c:v>
                </c:pt>
                <c:pt idx="5">
                  <c:v>-280</c:v>
                </c:pt>
                <c:pt idx="6">
                  <c:v>-263</c:v>
                </c:pt>
                <c:pt idx="7">
                  <c:v>-115</c:v>
                </c:pt>
                <c:pt idx="8">
                  <c:v>-284</c:v>
                </c:pt>
                <c:pt idx="9">
                  <c:v>37</c:v>
                </c:pt>
                <c:pt idx="10">
                  <c:v>-30</c:v>
                </c:pt>
                <c:pt idx="11">
                  <c:v>196</c:v>
                </c:pt>
                <c:pt idx="12">
                  <c:v>25</c:v>
                </c:pt>
                <c:pt idx="13">
                  <c:v>49</c:v>
                </c:pt>
                <c:pt idx="14">
                  <c:v>145</c:v>
                </c:pt>
                <c:pt idx="15">
                  <c:v>-85</c:v>
                </c:pt>
                <c:pt idx="16">
                  <c:v>-153</c:v>
                </c:pt>
                <c:pt idx="17">
                  <c:v>539</c:v>
                </c:pt>
                <c:pt idx="18">
                  <c:v>-125</c:v>
                </c:pt>
                <c:pt idx="19">
                  <c:v>99</c:v>
                </c:pt>
                <c:pt idx="20">
                  <c:v>-65</c:v>
                </c:pt>
                <c:pt idx="21">
                  <c:v>73</c:v>
                </c:pt>
                <c:pt idx="22">
                  <c:v>-177</c:v>
                </c:pt>
                <c:pt idx="23">
                  <c:v>-304</c:v>
                </c:pt>
                <c:pt idx="24">
                  <c:v>-756</c:v>
                </c:pt>
                <c:pt idx="25">
                  <c:v>1216</c:v>
                </c:pt>
                <c:pt idx="26">
                  <c:v>66</c:v>
                </c:pt>
                <c:pt idx="27">
                  <c:v>-129</c:v>
                </c:pt>
                <c:pt idx="28">
                  <c:v>-25</c:v>
                </c:pt>
                <c:pt idx="29">
                  <c:v>40</c:v>
                </c:pt>
                <c:pt idx="30">
                  <c:v>42</c:v>
                </c:pt>
                <c:pt idx="31">
                  <c:v>100</c:v>
                </c:pt>
                <c:pt idx="32">
                  <c:v>-8</c:v>
                </c:pt>
                <c:pt idx="33">
                  <c:v>-1100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9F5-45F9-85AC-AA62430C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44</v>
      </c>
      <c r="C29" s="6">
        <v>33</v>
      </c>
      <c r="D29" s="6">
        <v>23</v>
      </c>
      <c r="E29" s="6">
        <v>15</v>
      </c>
      <c r="F29" s="6">
        <v>35</v>
      </c>
      <c r="G29" s="6">
        <v>16</v>
      </c>
      <c r="H29" s="6">
        <v>53</v>
      </c>
      <c r="I29" s="6">
        <v>36</v>
      </c>
      <c r="J29" s="6">
        <v>33</v>
      </c>
      <c r="K29" s="6">
        <v>42</v>
      </c>
      <c r="L29" s="6">
        <v>34</v>
      </c>
      <c r="M29" s="6">
        <v>61</v>
      </c>
      <c r="N29" s="6">
        <v>72</v>
      </c>
      <c r="O29" s="6">
        <v>57</v>
      </c>
      <c r="P29" s="6">
        <v>56</v>
      </c>
      <c r="Q29" s="6">
        <v>55</v>
      </c>
      <c r="R29" s="6">
        <v>61</v>
      </c>
      <c r="S29" s="6">
        <v>201</v>
      </c>
      <c r="T29" s="6">
        <v>64</v>
      </c>
      <c r="U29" s="6">
        <v>68</v>
      </c>
      <c r="V29" s="6">
        <v>70</v>
      </c>
      <c r="W29" s="6">
        <v>218</v>
      </c>
      <c r="X29" s="6">
        <v>47</v>
      </c>
      <c r="Y29" s="6">
        <v>35</v>
      </c>
      <c r="Z29" s="6">
        <v>31</v>
      </c>
      <c r="AA29" s="6">
        <v>203</v>
      </c>
      <c r="AB29" s="6">
        <v>60</v>
      </c>
      <c r="AC29" s="6">
        <v>57</v>
      </c>
      <c r="AD29" s="6">
        <v>65</v>
      </c>
      <c r="AE29" s="6">
        <v>39</v>
      </c>
      <c r="AF29" s="6">
        <v>52</v>
      </c>
      <c r="AG29" s="6">
        <v>56</v>
      </c>
      <c r="AH29" s="6">
        <v>41</v>
      </c>
      <c r="AI29" s="6">
        <v>59</v>
      </c>
      <c r="AJ29" s="6">
        <v>31</v>
      </c>
      <c r="AK29" s="6">
        <v>2123</v>
      </c>
      <c r="AL29" s="12">
        <v>6.6106180912346255E-2</v>
      </c>
    </row>
    <row r="30" spans="1:38" ht="29.15">
      <c r="A30" s="2" t="s">
        <v>44</v>
      </c>
      <c r="B30" s="6">
        <v>25</v>
      </c>
      <c r="C30" s="6">
        <v>42</v>
      </c>
      <c r="D30" s="6">
        <v>34</v>
      </c>
      <c r="E30" s="6">
        <v>42</v>
      </c>
      <c r="F30" s="6">
        <v>28</v>
      </c>
      <c r="G30" s="6">
        <v>41</v>
      </c>
      <c r="H30" s="6">
        <v>43</v>
      </c>
      <c r="I30" s="6">
        <v>28</v>
      </c>
      <c r="J30" s="6">
        <v>40</v>
      </c>
      <c r="K30" s="6">
        <v>32</v>
      </c>
      <c r="L30" s="6">
        <v>47</v>
      </c>
      <c r="M30" s="6">
        <v>37</v>
      </c>
      <c r="N30" s="6">
        <v>28</v>
      </c>
      <c r="O30" s="6">
        <v>45</v>
      </c>
      <c r="P30" s="6">
        <v>37</v>
      </c>
      <c r="Q30" s="6">
        <v>88</v>
      </c>
      <c r="R30" s="6">
        <v>58</v>
      </c>
      <c r="S30" s="6">
        <v>84</v>
      </c>
      <c r="T30" s="6">
        <v>80</v>
      </c>
      <c r="U30" s="6">
        <v>60</v>
      </c>
      <c r="V30" s="6">
        <v>41</v>
      </c>
      <c r="W30" s="6">
        <v>125</v>
      </c>
      <c r="X30" s="6">
        <v>62</v>
      </c>
      <c r="Y30" s="6">
        <v>68</v>
      </c>
      <c r="Z30" s="6">
        <v>98</v>
      </c>
      <c r="AA30" s="6">
        <v>56</v>
      </c>
      <c r="AB30" s="6">
        <v>49</v>
      </c>
      <c r="AC30" s="6">
        <v>48</v>
      </c>
      <c r="AD30" s="6">
        <v>45</v>
      </c>
      <c r="AE30" s="6">
        <v>37</v>
      </c>
      <c r="AF30" s="6">
        <v>51</v>
      </c>
      <c r="AG30" s="6">
        <v>58</v>
      </c>
      <c r="AH30" s="6">
        <v>44</v>
      </c>
      <c r="AI30" s="6">
        <v>249</v>
      </c>
      <c r="AJ30" s="6">
        <v>56</v>
      </c>
      <c r="AK30" s="6">
        <v>2006</v>
      </c>
      <c r="AL30" s="12">
        <v>5.7766515003167658E-2</v>
      </c>
    </row>
    <row r="31" spans="1:38">
      <c r="A31" s="3" t="s">
        <v>45</v>
      </c>
      <c r="B31" s="10">
        <v>19</v>
      </c>
      <c r="C31" s="11">
        <v>-9</v>
      </c>
      <c r="D31" s="11">
        <v>-11</v>
      </c>
      <c r="E31" s="11">
        <v>-27</v>
      </c>
      <c r="F31" s="10">
        <v>7</v>
      </c>
      <c r="G31" s="11">
        <v>-25</v>
      </c>
      <c r="H31" s="10">
        <v>10</v>
      </c>
      <c r="I31" s="10">
        <v>8</v>
      </c>
      <c r="J31" s="11">
        <v>-7</v>
      </c>
      <c r="K31" s="10">
        <v>10</v>
      </c>
      <c r="L31" s="11">
        <v>-13</v>
      </c>
      <c r="M31" s="10">
        <v>24</v>
      </c>
      <c r="N31" s="10">
        <v>44</v>
      </c>
      <c r="O31" s="10">
        <v>12</v>
      </c>
      <c r="P31" s="10">
        <v>19</v>
      </c>
      <c r="Q31" s="11">
        <v>-33</v>
      </c>
      <c r="R31" s="10">
        <v>3</v>
      </c>
      <c r="S31" s="10">
        <v>117</v>
      </c>
      <c r="T31" s="11">
        <v>-16</v>
      </c>
      <c r="U31" s="10">
        <v>8</v>
      </c>
      <c r="V31" s="10">
        <v>29</v>
      </c>
      <c r="W31" s="10">
        <v>93</v>
      </c>
      <c r="X31" s="11">
        <v>-15</v>
      </c>
      <c r="Y31" s="11">
        <v>-33</v>
      </c>
      <c r="Z31" s="11">
        <v>-67</v>
      </c>
      <c r="AA31" s="10">
        <v>147</v>
      </c>
      <c r="AB31" s="10">
        <v>11</v>
      </c>
      <c r="AC31" s="10">
        <v>9</v>
      </c>
      <c r="AD31" s="10">
        <v>20</v>
      </c>
      <c r="AE31" s="10">
        <v>2</v>
      </c>
      <c r="AF31" s="10">
        <v>1</v>
      </c>
      <c r="AG31" s="11">
        <v>-2</v>
      </c>
      <c r="AH31" s="11">
        <v>-3</v>
      </c>
      <c r="AI31" s="11">
        <v>-190</v>
      </c>
      <c r="AJ31" s="11">
        <v>-25</v>
      </c>
      <c r="AK31" s="10">
        <v>117</v>
      </c>
      <c r="AL31" s="10"/>
    </row>
    <row r="32" spans="1:38">
      <c r="A32" s="3" t="s">
        <v>46</v>
      </c>
      <c r="B32" s="13">
        <v>0.76</v>
      </c>
      <c r="C32" s="14">
        <v>-0.21428571428571427</v>
      </c>
      <c r="D32" s="14">
        <v>-0.3235294117647059</v>
      </c>
      <c r="E32" s="14">
        <v>-0.6428571428571429</v>
      </c>
      <c r="F32" s="13">
        <v>0.25</v>
      </c>
      <c r="G32" s="14">
        <v>-0.6097560975609756</v>
      </c>
      <c r="H32" s="13">
        <v>0.23255813953488372</v>
      </c>
      <c r="I32" s="13">
        <v>0.2857142857142857</v>
      </c>
      <c r="J32" s="14">
        <v>-0.17499999999999999</v>
      </c>
      <c r="K32" s="13">
        <v>0.3125</v>
      </c>
      <c r="L32" s="14">
        <v>-0.27659574468085107</v>
      </c>
      <c r="M32" s="13">
        <v>0.64864864864864868</v>
      </c>
      <c r="N32" s="13">
        <v>1.5714285714285714</v>
      </c>
      <c r="O32" s="13">
        <v>0.26666666666666666</v>
      </c>
      <c r="P32" s="13">
        <v>0.51351351351351349</v>
      </c>
      <c r="Q32" s="14">
        <v>-0.375</v>
      </c>
      <c r="R32" s="13">
        <v>5.1724137931034482E-2</v>
      </c>
      <c r="S32" s="13">
        <v>1.3928571428571428</v>
      </c>
      <c r="T32" s="14">
        <v>-0.2</v>
      </c>
      <c r="U32" s="13">
        <v>0.13333333333333333</v>
      </c>
      <c r="V32" s="13">
        <v>0.70731707317073167</v>
      </c>
      <c r="W32" s="13">
        <v>0.74399999999999999</v>
      </c>
      <c r="X32" s="14">
        <v>-0.24193548387096775</v>
      </c>
      <c r="Y32" s="14">
        <v>-0.48529411764705882</v>
      </c>
      <c r="Z32" s="14">
        <v>-0.68367346938775508</v>
      </c>
      <c r="AA32" s="13">
        <v>2.625</v>
      </c>
      <c r="AB32" s="13">
        <v>0.22448979591836735</v>
      </c>
      <c r="AC32" s="13">
        <v>0.1875</v>
      </c>
      <c r="AD32" s="13">
        <v>0.44444444444444442</v>
      </c>
      <c r="AE32" s="13">
        <v>5.4054054054054057E-2</v>
      </c>
      <c r="AF32" s="13">
        <v>1.9607843137254902E-2</v>
      </c>
      <c r="AG32" s="14">
        <v>-3.4482758620689655E-2</v>
      </c>
      <c r="AH32" s="14">
        <v>-6.8181818181818177E-2</v>
      </c>
      <c r="AI32" s="14">
        <v>-0.76305220883534142</v>
      </c>
      <c r="AJ32" s="14">
        <v>-0.44642857142857145</v>
      </c>
      <c r="AK32" s="13">
        <v>5.8325024925224324E-2</v>
      </c>
      <c r="AL32" s="13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858</v>
      </c>
      <c r="C34" s="6">
        <v>759</v>
      </c>
      <c r="D34" s="6">
        <v>663</v>
      </c>
      <c r="E34" s="6">
        <v>575</v>
      </c>
      <c r="F34" s="6">
        <v>698</v>
      </c>
      <c r="G34" s="6">
        <v>644</v>
      </c>
      <c r="H34" s="6">
        <v>656</v>
      </c>
      <c r="I34" s="6">
        <v>668</v>
      </c>
      <c r="J34" s="6">
        <v>682</v>
      </c>
      <c r="K34" s="6">
        <v>744</v>
      </c>
      <c r="L34" s="6">
        <v>707</v>
      </c>
      <c r="M34" s="6">
        <v>959</v>
      </c>
      <c r="N34" s="6">
        <v>789</v>
      </c>
      <c r="O34" s="6">
        <v>738</v>
      </c>
      <c r="P34" s="6">
        <v>993</v>
      </c>
      <c r="Q34" s="6">
        <v>940</v>
      </c>
      <c r="R34" s="6">
        <v>856</v>
      </c>
      <c r="S34" s="6">
        <v>1545</v>
      </c>
      <c r="T34" s="6">
        <v>917</v>
      </c>
      <c r="U34" s="6">
        <v>963</v>
      </c>
      <c r="V34" s="6">
        <v>751</v>
      </c>
      <c r="W34" s="6">
        <v>1642</v>
      </c>
      <c r="X34" s="6">
        <v>747</v>
      </c>
      <c r="Y34" s="6">
        <v>707</v>
      </c>
      <c r="Z34" s="6">
        <v>722</v>
      </c>
      <c r="AA34" s="6">
        <v>2018</v>
      </c>
      <c r="AB34" s="6">
        <v>825</v>
      </c>
      <c r="AC34" s="6">
        <v>669</v>
      </c>
      <c r="AD34" s="6">
        <v>576</v>
      </c>
      <c r="AE34" s="6">
        <v>669</v>
      </c>
      <c r="AF34" s="6">
        <v>791</v>
      </c>
      <c r="AG34" s="6">
        <v>849</v>
      </c>
      <c r="AH34" s="6">
        <v>891</v>
      </c>
      <c r="AI34" s="6">
        <v>897</v>
      </c>
      <c r="AJ34" s="6">
        <v>884</v>
      </c>
      <c r="AK34" s="6">
        <v>29992</v>
      </c>
      <c r="AL34" s="12">
        <v>0.93389381908765379</v>
      </c>
    </row>
    <row r="35" spans="1:38" ht="29.15">
      <c r="A35" s="2" t="s">
        <v>44</v>
      </c>
      <c r="B35" s="6">
        <v>848</v>
      </c>
      <c r="C35" s="6">
        <v>1305</v>
      </c>
      <c r="D35" s="6">
        <v>885</v>
      </c>
      <c r="E35" s="6">
        <v>960</v>
      </c>
      <c r="F35" s="6">
        <v>794</v>
      </c>
      <c r="G35" s="6">
        <v>899</v>
      </c>
      <c r="H35" s="6">
        <v>929</v>
      </c>
      <c r="I35" s="6">
        <v>791</v>
      </c>
      <c r="J35" s="6">
        <v>959</v>
      </c>
      <c r="K35" s="6">
        <v>717</v>
      </c>
      <c r="L35" s="6">
        <v>724</v>
      </c>
      <c r="M35" s="6">
        <v>787</v>
      </c>
      <c r="N35" s="6">
        <v>808</v>
      </c>
      <c r="O35" s="6">
        <v>701</v>
      </c>
      <c r="P35" s="6">
        <v>867</v>
      </c>
      <c r="Q35" s="6">
        <v>992</v>
      </c>
      <c r="R35" s="6">
        <v>1012</v>
      </c>
      <c r="S35" s="6">
        <v>1123</v>
      </c>
      <c r="T35" s="6">
        <v>1026</v>
      </c>
      <c r="U35" s="6">
        <v>872</v>
      </c>
      <c r="V35" s="6">
        <v>845</v>
      </c>
      <c r="W35" s="6">
        <v>1662</v>
      </c>
      <c r="X35" s="6">
        <v>909</v>
      </c>
      <c r="Y35" s="6">
        <v>978</v>
      </c>
      <c r="Z35" s="6">
        <v>1411</v>
      </c>
      <c r="AA35" s="6">
        <v>949</v>
      </c>
      <c r="AB35" s="6">
        <v>770</v>
      </c>
      <c r="AC35" s="6">
        <v>807</v>
      </c>
      <c r="AD35" s="6">
        <v>621</v>
      </c>
      <c r="AE35" s="6">
        <v>631</v>
      </c>
      <c r="AF35" s="6">
        <v>750</v>
      </c>
      <c r="AG35" s="6">
        <v>747</v>
      </c>
      <c r="AH35" s="6">
        <v>896</v>
      </c>
      <c r="AI35" s="6">
        <v>1807</v>
      </c>
      <c r="AJ35" s="6">
        <v>938</v>
      </c>
      <c r="AK35" s="6">
        <v>32720</v>
      </c>
      <c r="AL35" s="12">
        <v>0.94223348499683235</v>
      </c>
    </row>
    <row r="36" spans="1:38">
      <c r="A36" s="3" t="s">
        <v>45</v>
      </c>
      <c r="B36" s="10">
        <v>10</v>
      </c>
      <c r="C36" s="11">
        <v>-546</v>
      </c>
      <c r="D36" s="11">
        <v>-222</v>
      </c>
      <c r="E36" s="11">
        <v>-385</v>
      </c>
      <c r="F36" s="11">
        <v>-96</v>
      </c>
      <c r="G36" s="11">
        <v>-255</v>
      </c>
      <c r="H36" s="11">
        <v>-273</v>
      </c>
      <c r="I36" s="11">
        <v>-123</v>
      </c>
      <c r="J36" s="11">
        <v>-277</v>
      </c>
      <c r="K36" s="10">
        <v>27</v>
      </c>
      <c r="L36" s="11">
        <v>-17</v>
      </c>
      <c r="M36" s="10">
        <v>172</v>
      </c>
      <c r="N36" s="11">
        <v>-19</v>
      </c>
      <c r="O36" s="10">
        <v>37</v>
      </c>
      <c r="P36" s="10">
        <v>126</v>
      </c>
      <c r="Q36" s="11">
        <v>-52</v>
      </c>
      <c r="R36" s="11">
        <v>-156</v>
      </c>
      <c r="S36" s="10">
        <v>422</v>
      </c>
      <c r="T36" s="11">
        <v>-109</v>
      </c>
      <c r="U36" s="10">
        <v>91</v>
      </c>
      <c r="V36" s="11">
        <v>-94</v>
      </c>
      <c r="W36" s="11">
        <v>-20</v>
      </c>
      <c r="X36" s="11">
        <v>-162</v>
      </c>
      <c r="Y36" s="11">
        <v>-271</v>
      </c>
      <c r="Z36" s="11">
        <v>-689</v>
      </c>
      <c r="AA36" s="10">
        <v>1069</v>
      </c>
      <c r="AB36" s="10">
        <v>55</v>
      </c>
      <c r="AC36" s="11">
        <v>-138</v>
      </c>
      <c r="AD36" s="11">
        <v>-45</v>
      </c>
      <c r="AE36" s="10">
        <v>38</v>
      </c>
      <c r="AF36" s="10">
        <v>41</v>
      </c>
      <c r="AG36" s="10">
        <v>102</v>
      </c>
      <c r="AH36" s="11">
        <v>-5</v>
      </c>
      <c r="AI36" s="11">
        <v>-910</v>
      </c>
      <c r="AJ36" s="11">
        <v>-54</v>
      </c>
      <c r="AK36" s="11">
        <v>-2728</v>
      </c>
      <c r="AL36" s="11"/>
    </row>
    <row r="37" spans="1:38">
      <c r="A37" s="3" t="s">
        <v>46</v>
      </c>
      <c r="B37" s="13">
        <v>1.179245283018868E-2</v>
      </c>
      <c r="C37" s="14">
        <v>-0.41839080459770117</v>
      </c>
      <c r="D37" s="14">
        <v>-0.25084745762711863</v>
      </c>
      <c r="E37" s="14">
        <v>-0.40104166666666669</v>
      </c>
      <c r="F37" s="14">
        <v>-0.12090680100755667</v>
      </c>
      <c r="G37" s="14">
        <v>-0.28364849833147943</v>
      </c>
      <c r="H37" s="14">
        <v>-0.29386437029063511</v>
      </c>
      <c r="I37" s="14">
        <v>-0.15549936788874841</v>
      </c>
      <c r="J37" s="14">
        <v>-0.28884254431699685</v>
      </c>
      <c r="K37" s="13">
        <v>3.7656903765690378E-2</v>
      </c>
      <c r="L37" s="14">
        <v>-2.3480662983425413E-2</v>
      </c>
      <c r="M37" s="13">
        <v>0.21855146124523506</v>
      </c>
      <c r="N37" s="14">
        <v>-2.3514851485148515E-2</v>
      </c>
      <c r="O37" s="13">
        <v>5.2781740370898715E-2</v>
      </c>
      <c r="P37" s="13">
        <v>0.1453287197231834</v>
      </c>
      <c r="Q37" s="14">
        <v>-5.2419354838709679E-2</v>
      </c>
      <c r="R37" s="14">
        <v>-0.1541501976284585</v>
      </c>
      <c r="S37" s="13">
        <v>0.37577916295636687</v>
      </c>
      <c r="T37" s="14">
        <v>-0.10623781676413255</v>
      </c>
      <c r="U37" s="13">
        <v>0.10435779816513761</v>
      </c>
      <c r="V37" s="14">
        <v>-0.11124260355029586</v>
      </c>
      <c r="W37" s="14">
        <v>-1.2033694344163659E-2</v>
      </c>
      <c r="X37" s="14">
        <v>-0.17821782178217821</v>
      </c>
      <c r="Y37" s="14">
        <v>-0.27709611451942739</v>
      </c>
      <c r="Z37" s="14">
        <v>-0.48830616583982989</v>
      </c>
      <c r="AA37" s="13">
        <v>1.1264488935721813</v>
      </c>
      <c r="AB37" s="13">
        <v>7.1428571428571425E-2</v>
      </c>
      <c r="AC37" s="14">
        <v>-0.17100371747211895</v>
      </c>
      <c r="AD37" s="14">
        <v>-7.2463768115942032E-2</v>
      </c>
      <c r="AE37" s="13">
        <v>6.0221870047543584E-2</v>
      </c>
      <c r="AF37" s="13">
        <v>5.4666666666666669E-2</v>
      </c>
      <c r="AG37" s="13">
        <v>0.13654618473895583</v>
      </c>
      <c r="AH37" s="14">
        <v>-5.580357142857143E-3</v>
      </c>
      <c r="AI37" s="14">
        <v>-0.50359712230215825</v>
      </c>
      <c r="AJ37" s="14">
        <v>-5.7569296375266525E-2</v>
      </c>
      <c r="AK37" s="14">
        <v>-8.3374083129584359E-2</v>
      </c>
      <c r="AL37" s="14"/>
    </row>
    <row r="38" spans="1:38">
      <c r="A38" s="4" t="s">
        <v>40</v>
      </c>
    </row>
    <row r="39" spans="1:38">
      <c r="A39" s="4" t="s">
        <v>43</v>
      </c>
      <c r="B39" s="7">
        <v>902</v>
      </c>
      <c r="C39" s="7">
        <v>792</v>
      </c>
      <c r="D39" s="7">
        <v>686</v>
      </c>
      <c r="E39" s="7">
        <v>590</v>
      </c>
      <c r="F39" s="7">
        <v>733</v>
      </c>
      <c r="G39" s="7">
        <v>660</v>
      </c>
      <c r="H39" s="7">
        <v>709</v>
      </c>
      <c r="I39" s="7">
        <v>704</v>
      </c>
      <c r="J39" s="7">
        <v>715</v>
      </c>
      <c r="K39" s="7">
        <v>786</v>
      </c>
      <c r="L39" s="7">
        <v>741</v>
      </c>
      <c r="M39" s="7">
        <v>1020</v>
      </c>
      <c r="N39" s="7">
        <v>861</v>
      </c>
      <c r="O39" s="7">
        <v>795</v>
      </c>
      <c r="P39" s="7">
        <v>1049</v>
      </c>
      <c r="Q39" s="7">
        <v>995</v>
      </c>
      <c r="R39" s="7">
        <v>917</v>
      </c>
      <c r="S39" s="7">
        <v>1746</v>
      </c>
      <c r="T39" s="7">
        <v>981</v>
      </c>
      <c r="U39" s="7">
        <v>1031</v>
      </c>
      <c r="V39" s="7">
        <v>821</v>
      </c>
      <c r="W39" s="7">
        <v>1860</v>
      </c>
      <c r="X39" s="7">
        <v>794</v>
      </c>
      <c r="Y39" s="7">
        <v>742</v>
      </c>
      <c r="Z39" s="7">
        <v>753</v>
      </c>
      <c r="AA39" s="7">
        <v>2221</v>
      </c>
      <c r="AB39" s="7">
        <v>885</v>
      </c>
      <c r="AC39" s="7">
        <v>726</v>
      </c>
      <c r="AD39" s="7">
        <v>641</v>
      </c>
      <c r="AE39" s="7">
        <v>708</v>
      </c>
      <c r="AF39" s="7">
        <v>843</v>
      </c>
      <c r="AG39" s="7">
        <v>905</v>
      </c>
      <c r="AH39" s="7">
        <v>932</v>
      </c>
      <c r="AI39" s="7">
        <v>956</v>
      </c>
      <c r="AJ39" s="7">
        <v>915</v>
      </c>
      <c r="AK39" s="7">
        <v>32115</v>
      </c>
      <c r="AL39" s="15" t="s">
        <v>1</v>
      </c>
    </row>
    <row r="40" spans="1:38">
      <c r="A40" s="4" t="s">
        <v>44</v>
      </c>
      <c r="B40" s="7">
        <v>873</v>
      </c>
      <c r="C40" s="7">
        <v>1347</v>
      </c>
      <c r="D40" s="7">
        <v>919</v>
      </c>
      <c r="E40" s="7">
        <v>1002</v>
      </c>
      <c r="F40" s="7">
        <v>822</v>
      </c>
      <c r="G40" s="7">
        <v>940</v>
      </c>
      <c r="H40" s="7">
        <v>972</v>
      </c>
      <c r="I40" s="7">
        <v>819</v>
      </c>
      <c r="J40" s="7">
        <v>999</v>
      </c>
      <c r="K40" s="7">
        <v>749</v>
      </c>
      <c r="L40" s="7">
        <v>771</v>
      </c>
      <c r="M40" s="7">
        <v>824</v>
      </c>
      <c r="N40" s="7">
        <v>836</v>
      </c>
      <c r="O40" s="7">
        <v>746</v>
      </c>
      <c r="P40" s="7">
        <v>904</v>
      </c>
      <c r="Q40" s="7">
        <v>1080</v>
      </c>
      <c r="R40" s="7">
        <v>1070</v>
      </c>
      <c r="S40" s="7">
        <v>1207</v>
      </c>
      <c r="T40" s="7">
        <v>1106</v>
      </c>
      <c r="U40" s="7">
        <v>932</v>
      </c>
      <c r="V40" s="7">
        <v>886</v>
      </c>
      <c r="W40" s="7">
        <v>1787</v>
      </c>
      <c r="X40" s="7">
        <v>971</v>
      </c>
      <c r="Y40" s="7">
        <v>1046</v>
      </c>
      <c r="Z40" s="7">
        <v>1509</v>
      </c>
      <c r="AA40" s="7">
        <v>1005</v>
      </c>
      <c r="AB40" s="7">
        <v>819</v>
      </c>
      <c r="AC40" s="7">
        <v>855</v>
      </c>
      <c r="AD40" s="7">
        <v>666</v>
      </c>
      <c r="AE40" s="7">
        <v>668</v>
      </c>
      <c r="AF40" s="7">
        <v>801</v>
      </c>
      <c r="AG40" s="7">
        <v>805</v>
      </c>
      <c r="AH40" s="7">
        <v>940</v>
      </c>
      <c r="AI40" s="7">
        <v>2056</v>
      </c>
      <c r="AJ40" s="7">
        <v>994</v>
      </c>
      <c r="AK40" s="7">
        <v>34726</v>
      </c>
      <c r="AL40" s="15" t="s">
        <v>1</v>
      </c>
    </row>
    <row r="41" spans="1:38">
      <c r="A41" s="5" t="s">
        <v>45</v>
      </c>
      <c r="B41" s="8">
        <v>29</v>
      </c>
      <c r="C41" s="9">
        <v>-555</v>
      </c>
      <c r="D41" s="9">
        <v>-233</v>
      </c>
      <c r="E41" s="9">
        <v>-412</v>
      </c>
      <c r="F41" s="9">
        <v>-89</v>
      </c>
      <c r="G41" s="9">
        <v>-280</v>
      </c>
      <c r="H41" s="9">
        <v>-263</v>
      </c>
      <c r="I41" s="9">
        <v>-115</v>
      </c>
      <c r="J41" s="9">
        <v>-284</v>
      </c>
      <c r="K41" s="8">
        <v>37</v>
      </c>
      <c r="L41" s="9">
        <v>-30</v>
      </c>
      <c r="M41" s="8">
        <v>196</v>
      </c>
      <c r="N41" s="8">
        <v>25</v>
      </c>
      <c r="O41" s="8">
        <v>49</v>
      </c>
      <c r="P41" s="8">
        <v>145</v>
      </c>
      <c r="Q41" s="9">
        <v>-85</v>
      </c>
      <c r="R41" s="9">
        <v>-153</v>
      </c>
      <c r="S41" s="8">
        <v>539</v>
      </c>
      <c r="T41" s="9">
        <v>-125</v>
      </c>
      <c r="U41" s="8">
        <v>99</v>
      </c>
      <c r="V41" s="9">
        <v>-65</v>
      </c>
      <c r="W41" s="8">
        <v>73</v>
      </c>
      <c r="X41" s="9">
        <v>-177</v>
      </c>
      <c r="Y41" s="9">
        <v>-304</v>
      </c>
      <c r="Z41" s="9">
        <v>-756</v>
      </c>
      <c r="AA41" s="8">
        <v>1216</v>
      </c>
      <c r="AB41" s="8">
        <v>66</v>
      </c>
      <c r="AC41" s="9">
        <v>-129</v>
      </c>
      <c r="AD41" s="9">
        <v>-25</v>
      </c>
      <c r="AE41" s="8">
        <v>40</v>
      </c>
      <c r="AF41" s="8">
        <v>42</v>
      </c>
      <c r="AG41" s="8">
        <v>100</v>
      </c>
      <c r="AH41" s="9">
        <v>-8</v>
      </c>
      <c r="AI41" s="9">
        <v>-1100</v>
      </c>
      <c r="AJ41" s="9">
        <v>-79</v>
      </c>
      <c r="AK41" s="9">
        <v>-2611</v>
      </c>
    </row>
    <row r="42" spans="1:38">
      <c r="A42" s="5" t="s">
        <v>46</v>
      </c>
      <c r="B42" s="16">
        <v>3.3218785796105384E-2</v>
      </c>
      <c r="C42" s="17">
        <v>-0.41202672605790647</v>
      </c>
      <c r="D42" s="17">
        <v>-0.25353645266594121</v>
      </c>
      <c r="E42" s="17">
        <v>-0.41117764471057883</v>
      </c>
      <c r="F42" s="17">
        <v>-0.10827250608272507</v>
      </c>
      <c r="G42" s="17">
        <v>-0.2978723404255319</v>
      </c>
      <c r="H42" s="17">
        <v>-0.27057613168724282</v>
      </c>
      <c r="I42" s="17">
        <v>-0.14041514041514042</v>
      </c>
      <c r="J42" s="17">
        <v>-0.28428428428428426</v>
      </c>
      <c r="K42" s="16">
        <v>4.9399198931909215E-2</v>
      </c>
      <c r="L42" s="17">
        <v>-3.8910505836575876E-2</v>
      </c>
      <c r="M42" s="16">
        <v>0.23786407766990292</v>
      </c>
      <c r="N42" s="16">
        <v>2.9904306220095694E-2</v>
      </c>
      <c r="O42" s="16">
        <v>6.5683646112600538E-2</v>
      </c>
      <c r="P42" s="16">
        <v>0.16039823008849557</v>
      </c>
      <c r="Q42" s="17">
        <v>-7.8703703703703706E-2</v>
      </c>
      <c r="R42" s="17">
        <v>-0.14299065420560747</v>
      </c>
      <c r="S42" s="16">
        <v>0.44656172328086163</v>
      </c>
      <c r="T42" s="17">
        <v>-0.11301989150090416</v>
      </c>
      <c r="U42" s="16">
        <v>0.10622317596566523</v>
      </c>
      <c r="V42" s="17">
        <v>-7.336343115124154E-2</v>
      </c>
      <c r="W42" s="16">
        <v>4.0850587576944597E-2</v>
      </c>
      <c r="X42" s="17">
        <v>-0.18228630278063851</v>
      </c>
      <c r="Y42" s="17">
        <v>-0.29063097514340347</v>
      </c>
      <c r="Z42" s="17">
        <v>-0.50099403578528823</v>
      </c>
      <c r="AA42" s="16">
        <v>1.2099502487562188</v>
      </c>
      <c r="AB42" s="16">
        <v>8.0586080586080591E-2</v>
      </c>
      <c r="AC42" s="17">
        <v>-0.15087719298245614</v>
      </c>
      <c r="AD42" s="17">
        <v>-3.7537537537537538E-2</v>
      </c>
      <c r="AE42" s="16">
        <v>5.9880239520958084E-2</v>
      </c>
      <c r="AF42" s="16">
        <v>5.2434456928838954E-2</v>
      </c>
      <c r="AG42" s="16">
        <v>0.12422360248447205</v>
      </c>
      <c r="AH42" s="17">
        <v>-8.5106382978723406E-3</v>
      </c>
      <c r="AI42" s="17">
        <v>-0.53501945525291827</v>
      </c>
      <c r="AJ42" s="17">
        <v>-7.9476861167002005E-2</v>
      </c>
      <c r="AK42" s="17">
        <v>-7.5188619478200769E-2</v>
      </c>
    </row>
    <row r="43" spans="1:38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</row>
    <row r="44" spans="1:38">
      <c r="A44" s="21" t="s">
        <v>48</v>
      </c>
      <c r="B44" s="21" t="s">
        <v>1</v>
      </c>
      <c r="C44" s="21" t="s">
        <v>1</v>
      </c>
      <c r="D44" s="21" t="s">
        <v>1</v>
      </c>
      <c r="E44" s="21" t="s">
        <v>1</v>
      </c>
      <c r="F44" s="21" t="s">
        <v>1</v>
      </c>
      <c r="G44" s="21" t="s">
        <v>1</v>
      </c>
      <c r="H44" s="21" t="s">
        <v>1</v>
      </c>
      <c r="I44" s="21" t="s">
        <v>1</v>
      </c>
      <c r="J44" s="21" t="s">
        <v>1</v>
      </c>
      <c r="K44" s="21" t="s">
        <v>1</v>
      </c>
      <c r="L44" s="21" t="s">
        <v>1</v>
      </c>
      <c r="M44" s="21" t="s">
        <v>1</v>
      </c>
      <c r="N44" s="21" t="s">
        <v>1</v>
      </c>
      <c r="O44" s="21" t="s">
        <v>1</v>
      </c>
      <c r="P44" s="21" t="s">
        <v>1</v>
      </c>
      <c r="Q44" s="21" t="s">
        <v>1</v>
      </c>
      <c r="R44" s="21" t="s">
        <v>1</v>
      </c>
      <c r="S44" s="21" t="s">
        <v>1</v>
      </c>
      <c r="T44" s="21" t="s">
        <v>1</v>
      </c>
      <c r="U44" s="21" t="s">
        <v>1</v>
      </c>
      <c r="V44" s="21" t="s">
        <v>1</v>
      </c>
      <c r="W44" s="21" t="s">
        <v>1</v>
      </c>
      <c r="X44" s="21" t="s">
        <v>1</v>
      </c>
      <c r="Y44" s="21" t="s">
        <v>1</v>
      </c>
      <c r="Z44" s="21" t="s">
        <v>1</v>
      </c>
    </row>
  </sheetData>
  <mergeCells count="6">
    <mergeCell ref="A44:Z44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902</v>
      </c>
      <c r="C2">
        <v>792</v>
      </c>
      <c r="D2">
        <v>686</v>
      </c>
      <c r="E2">
        <v>590</v>
      </c>
      <c r="F2">
        <v>733</v>
      </c>
      <c r="G2">
        <v>660</v>
      </c>
      <c r="H2">
        <v>709</v>
      </c>
      <c r="I2">
        <v>704</v>
      </c>
      <c r="J2">
        <v>715</v>
      </c>
      <c r="K2">
        <v>786</v>
      </c>
      <c r="L2">
        <v>741</v>
      </c>
      <c r="M2">
        <v>1020</v>
      </c>
      <c r="N2">
        <v>861</v>
      </c>
      <c r="O2">
        <v>795</v>
      </c>
      <c r="P2">
        <v>1049</v>
      </c>
      <c r="Q2">
        <v>995</v>
      </c>
      <c r="R2">
        <v>917</v>
      </c>
      <c r="S2">
        <v>1746</v>
      </c>
      <c r="T2">
        <v>981</v>
      </c>
      <c r="U2">
        <v>1031</v>
      </c>
      <c r="V2">
        <v>821</v>
      </c>
      <c r="W2">
        <v>1860</v>
      </c>
      <c r="X2">
        <v>794</v>
      </c>
      <c r="Y2">
        <v>742</v>
      </c>
      <c r="Z2">
        <v>753</v>
      </c>
      <c r="AA2">
        <v>2221</v>
      </c>
      <c r="AB2">
        <v>885</v>
      </c>
      <c r="AC2">
        <v>726</v>
      </c>
      <c r="AD2">
        <v>641</v>
      </c>
      <c r="AE2">
        <v>708</v>
      </c>
      <c r="AF2">
        <v>843</v>
      </c>
      <c r="AG2">
        <v>905</v>
      </c>
      <c r="AH2">
        <v>932</v>
      </c>
      <c r="AI2">
        <v>956</v>
      </c>
      <c r="AJ2">
        <v>915</v>
      </c>
    </row>
    <row r="3" spans="1:36">
      <c r="A3" t="s">
        <v>44</v>
      </c>
      <c r="B3">
        <v>873</v>
      </c>
      <c r="C3">
        <v>1347</v>
      </c>
      <c r="D3">
        <v>919</v>
      </c>
      <c r="E3">
        <v>1002</v>
      </c>
      <c r="F3">
        <v>822</v>
      </c>
      <c r="G3">
        <v>940</v>
      </c>
      <c r="H3">
        <v>972</v>
      </c>
      <c r="I3">
        <v>819</v>
      </c>
      <c r="J3">
        <v>999</v>
      </c>
      <c r="K3">
        <v>749</v>
      </c>
      <c r="L3">
        <v>771</v>
      </c>
      <c r="M3">
        <v>824</v>
      </c>
      <c r="N3">
        <v>836</v>
      </c>
      <c r="O3">
        <v>746</v>
      </c>
      <c r="P3">
        <v>904</v>
      </c>
      <c r="Q3">
        <v>1080</v>
      </c>
      <c r="R3">
        <v>1070</v>
      </c>
      <c r="S3">
        <v>1207</v>
      </c>
      <c r="T3">
        <v>1106</v>
      </c>
      <c r="U3">
        <v>932</v>
      </c>
      <c r="V3">
        <v>886</v>
      </c>
      <c r="W3">
        <v>1787</v>
      </c>
      <c r="X3">
        <v>971</v>
      </c>
      <c r="Y3">
        <v>1046</v>
      </c>
      <c r="Z3">
        <v>1509</v>
      </c>
      <c r="AA3">
        <v>1005</v>
      </c>
      <c r="AB3">
        <v>819</v>
      </c>
      <c r="AC3">
        <v>855</v>
      </c>
      <c r="AD3">
        <v>666</v>
      </c>
      <c r="AE3">
        <v>668</v>
      </c>
      <c r="AF3">
        <v>801</v>
      </c>
      <c r="AG3">
        <v>805</v>
      </c>
      <c r="AH3">
        <v>940</v>
      </c>
      <c r="AI3">
        <v>2056</v>
      </c>
      <c r="AJ3">
        <v>994</v>
      </c>
    </row>
    <row r="4" spans="1:36">
      <c r="A4" t="s">
        <v>45</v>
      </c>
      <c r="B4">
        <v>29</v>
      </c>
      <c r="C4">
        <v>-555</v>
      </c>
      <c r="D4">
        <v>-233</v>
      </c>
      <c r="E4">
        <v>-412</v>
      </c>
      <c r="F4">
        <v>-89</v>
      </c>
      <c r="G4">
        <v>-280</v>
      </c>
      <c r="H4">
        <v>-263</v>
      </c>
      <c r="I4">
        <v>-115</v>
      </c>
      <c r="J4">
        <v>-284</v>
      </c>
      <c r="K4">
        <v>37</v>
      </c>
      <c r="L4">
        <v>-30</v>
      </c>
      <c r="M4">
        <v>196</v>
      </c>
      <c r="N4">
        <v>25</v>
      </c>
      <c r="O4">
        <v>49</v>
      </c>
      <c r="P4">
        <v>145</v>
      </c>
      <c r="Q4">
        <v>-85</v>
      </c>
      <c r="R4">
        <v>-153</v>
      </c>
      <c r="S4">
        <v>539</v>
      </c>
      <c r="T4">
        <v>-125</v>
      </c>
      <c r="U4">
        <v>99</v>
      </c>
      <c r="V4">
        <v>-65</v>
      </c>
      <c r="W4">
        <v>73</v>
      </c>
      <c r="X4">
        <v>-177</v>
      </c>
      <c r="Y4">
        <v>-304</v>
      </c>
      <c r="Z4">
        <v>-756</v>
      </c>
      <c r="AA4">
        <v>1216</v>
      </c>
      <c r="AB4">
        <v>66</v>
      </c>
      <c r="AC4">
        <v>-129</v>
      </c>
      <c r="AD4">
        <v>-25</v>
      </c>
      <c r="AE4">
        <v>40</v>
      </c>
      <c r="AF4">
        <v>42</v>
      </c>
      <c r="AG4">
        <v>100</v>
      </c>
      <c r="AH4">
        <v>-8</v>
      </c>
      <c r="AI4">
        <v>-1100</v>
      </c>
      <c r="AJ4">
        <v>-79</v>
      </c>
    </row>
    <row r="5" spans="1:36">
      <c r="A5" t="s">
        <v>46</v>
      </c>
      <c r="B5">
        <v>3.3218785796105384E-2</v>
      </c>
      <c r="C5">
        <v>-0.41202672605790647</v>
      </c>
      <c r="D5">
        <v>-0.25353645266594121</v>
      </c>
      <c r="E5">
        <v>-0.41117764471057883</v>
      </c>
      <c r="F5">
        <v>-0.10827250608272507</v>
      </c>
      <c r="G5">
        <v>-0.2978723404255319</v>
      </c>
      <c r="H5">
        <v>-0.27057613168724282</v>
      </c>
      <c r="I5">
        <v>-0.14041514041514042</v>
      </c>
      <c r="J5">
        <v>-0.28428428428428426</v>
      </c>
      <c r="K5">
        <v>4.9399198931909215E-2</v>
      </c>
      <c r="L5">
        <v>-3.8910505836575876E-2</v>
      </c>
      <c r="M5">
        <v>0.23786407766990292</v>
      </c>
      <c r="N5">
        <v>2.9904306220095694E-2</v>
      </c>
      <c r="O5">
        <v>6.5683646112600538E-2</v>
      </c>
      <c r="P5">
        <v>0.16039823008849557</v>
      </c>
      <c r="Q5">
        <v>-7.8703703703703706E-2</v>
      </c>
      <c r="R5">
        <v>-0.14299065420560747</v>
      </c>
      <c r="S5">
        <v>0.44656172328086163</v>
      </c>
      <c r="T5">
        <v>-0.11301989150090416</v>
      </c>
      <c r="U5">
        <v>0.10622317596566523</v>
      </c>
      <c r="V5">
        <v>-7.336343115124154E-2</v>
      </c>
      <c r="W5">
        <v>4.0850587576944597E-2</v>
      </c>
      <c r="X5">
        <v>-0.18228630278063851</v>
      </c>
      <c r="Y5">
        <v>-0.29063097514340347</v>
      </c>
      <c r="Z5">
        <v>-0.50099403578528823</v>
      </c>
      <c r="AA5">
        <v>1.2099502487562188</v>
      </c>
      <c r="AB5">
        <v>8.0586080586080591E-2</v>
      </c>
      <c r="AC5">
        <v>-0.15087719298245614</v>
      </c>
      <c r="AD5">
        <v>-3.7537537537537538E-2</v>
      </c>
      <c r="AE5">
        <v>5.9880239520958084E-2</v>
      </c>
      <c r="AF5">
        <v>5.2434456928838954E-2</v>
      </c>
      <c r="AG5">
        <v>0.12422360248447205</v>
      </c>
      <c r="AH5">
        <v>-8.5106382978723406E-3</v>
      </c>
      <c r="AI5">
        <v>-0.53501945525291827</v>
      </c>
      <c r="AJ5">
        <v>-7.9476861167002005E-2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2024-09-02T08:04:29Z</dcterms:created>
  <dcterms:modified xsi:type="dcterms:W3CDTF">2024-09-02T08:04:29Z</dcterms:modified>
</cp:coreProperties>
</file>