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8C14B761-4B47-47F8-A30E-3DEEDFE6FADE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<sst xmlns="http://schemas.openxmlformats.org/spreadsheetml/2006/main" count="1111" uniqueCount="49">
  <si>
    <t>Søndervig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</si>
  <si>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</si>
  <si>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</si>
  <si>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</si>
  <si>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</si>
  <si>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</si>
  <si>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</si>
  <si>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</si>
  <si>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</si>
  <si>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</si>
  <si>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</si>
  <si>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</si>
  <si>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</si>
  <si>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</si>
  <si>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</si>
  <si>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</si>
  <si>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</si>
  <si>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</si>
  <si>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</si>
  <si>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</si>
  <si>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</si>
  <si>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</si>
  <si>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</si>
  <si>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</si>
  <si>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</si>
  <si>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</si>
  <si>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</si>
  <si>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</si>
  <si>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</si>
  <si>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</si>
  <si>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</si>
  <si>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</si>
  <si>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</si>
  <si>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</si>
  <si>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</si>
  <si>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</si>
  <si>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</si>
  <si>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</si>
  <si>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</si>
  <si>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</si>
  <si>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</si>
  <si>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</si>
  <si>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Centergang Børn</t>
  </si>
  <si>
    <t>01/01/2024 - 01/09/2024</t>
  </si>
  <si>
    <t>02/01/2023 - 03/09/2023</t>
  </si>
  <si>
    <t>Diff</t>
  </si>
  <si>
    <t>Difference, %</t>
  </si>
  <si>
    <t>Centergang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</si>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</sst>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1068</c:v>
                </c:pt>
                <c:pt idx="1">
                  <c:v>480</c:v>
                </c:pt>
                <c:pt idx="2">
                  <c:v>579</c:v>
                </c:pt>
                <c:pt idx="3">
                  <c:v>615</c:v>
                </c:pt>
                <c:pt idx="4">
                  <c:v>728</c:v>
                </c:pt>
                <c:pt idx="5">
                  <c:v>1053</c:v>
                </c:pt>
                <c:pt idx="6">
                  <c:v>2326</c:v>
                </c:pt>
                <c:pt idx="7">
                  <c:v>1211</c:v>
                </c:pt>
                <c:pt idx="8">
                  <c:v>1090</c:v>
                </c:pt>
                <c:pt idx="9">
                  <c:v>1255</c:v>
                </c:pt>
                <c:pt idx="10">
                  <c:v>1</c:v>
                </c:pt>
                <c:pt idx="11">
                  <c:v>2440</c:v>
                </c:pt>
                <c:pt idx="12">
                  <c:v>4557</c:v>
                </c:pt>
                <c:pt idx="13">
                  <c:v>2320</c:v>
                </c:pt>
                <c:pt idx="14">
                  <c:v>2240</c:v>
                </c:pt>
                <c:pt idx="15">
                  <c:v>2161</c:v>
                </c:pt>
                <c:pt idx="16">
                  <c:v>1891</c:v>
                </c:pt>
                <c:pt idx="17">
                  <c:v>2597</c:v>
                </c:pt>
                <c:pt idx="18">
                  <c:v>3454</c:v>
                </c:pt>
                <c:pt idx="19">
                  <c:v>3760</c:v>
                </c:pt>
                <c:pt idx="20">
                  <c:v>3497</c:v>
                </c:pt>
                <c:pt idx="21">
                  <c:v>2754</c:v>
                </c:pt>
                <c:pt idx="22">
                  <c:v>3153</c:v>
                </c:pt>
                <c:pt idx="23">
                  <c:v>3028</c:v>
                </c:pt>
                <c:pt idx="24">
                  <c:v>2798</c:v>
                </c:pt>
                <c:pt idx="25">
                  <c:v>3141</c:v>
                </c:pt>
                <c:pt idx="26">
                  <c:v>3565</c:v>
                </c:pt>
                <c:pt idx="27">
                  <c:v>4202</c:v>
                </c:pt>
                <c:pt idx="28">
                  <c:v>4460</c:v>
                </c:pt>
                <c:pt idx="29">
                  <c:v>4779</c:v>
                </c:pt>
                <c:pt idx="30">
                  <c:v>4409</c:v>
                </c:pt>
                <c:pt idx="31">
                  <c:v>3314</c:v>
                </c:pt>
                <c:pt idx="32">
                  <c:v>3171</c:v>
                </c:pt>
                <c:pt idx="33">
                  <c:v>2744</c:v>
                </c:pt>
                <c:pt idx="34">
                  <c:v>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7C7-9A04-DDA8DEA97E4F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1671</c:v>
                </c:pt>
                <c:pt idx="1">
                  <c:v>788</c:v>
                </c:pt>
                <c:pt idx="2">
                  <c:v>971</c:v>
                </c:pt>
                <c:pt idx="3">
                  <c:v>820</c:v>
                </c:pt>
                <c:pt idx="4">
                  <c:v>908</c:v>
                </c:pt>
                <c:pt idx="5">
                  <c:v>1564</c:v>
                </c:pt>
                <c:pt idx="6">
                  <c:v>2991</c:v>
                </c:pt>
                <c:pt idx="7">
                  <c:v>1626</c:v>
                </c:pt>
                <c:pt idx="8">
                  <c:v>1447</c:v>
                </c:pt>
                <c:pt idx="9">
                  <c:v>1811</c:v>
                </c:pt>
                <c:pt idx="10">
                  <c:v>1958</c:v>
                </c:pt>
                <c:pt idx="11">
                  <c:v>1972</c:v>
                </c:pt>
                <c:pt idx="12">
                  <c:v>2747</c:v>
                </c:pt>
                <c:pt idx="13">
                  <c:v>5216</c:v>
                </c:pt>
                <c:pt idx="14">
                  <c:v>3163</c:v>
                </c:pt>
                <c:pt idx="15">
                  <c:v>2925</c:v>
                </c:pt>
                <c:pt idx="16">
                  <c:v>2300</c:v>
                </c:pt>
                <c:pt idx="17">
                  <c:v>2732</c:v>
                </c:pt>
                <c:pt idx="18">
                  <c:v>2328</c:v>
                </c:pt>
                <c:pt idx="19">
                  <c:v>4005</c:v>
                </c:pt>
                <c:pt idx="20">
                  <c:v>2967</c:v>
                </c:pt>
                <c:pt idx="21">
                  <c:v>2760</c:v>
                </c:pt>
                <c:pt idx="22">
                  <c:v>3095</c:v>
                </c:pt>
                <c:pt idx="23">
                  <c:v>3145</c:v>
                </c:pt>
                <c:pt idx="24">
                  <c:v>3090</c:v>
                </c:pt>
                <c:pt idx="25">
                  <c:v>3730</c:v>
                </c:pt>
                <c:pt idx="26">
                  <c:v>3893</c:v>
                </c:pt>
                <c:pt idx="27">
                  <c:v>4792</c:v>
                </c:pt>
                <c:pt idx="28">
                  <c:v>5107</c:v>
                </c:pt>
                <c:pt idx="29">
                  <c:v>5317</c:v>
                </c:pt>
                <c:pt idx="30">
                  <c:v>4577</c:v>
                </c:pt>
                <c:pt idx="31">
                  <c:v>3981</c:v>
                </c:pt>
                <c:pt idx="32">
                  <c:v>3650</c:v>
                </c:pt>
                <c:pt idx="33">
                  <c:v>3420</c:v>
                </c:pt>
                <c:pt idx="34">
                  <c:v>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4-47C7-9A04-DDA8DEA97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-603</c:v>
                </c:pt>
                <c:pt idx="1">
                  <c:v>-308</c:v>
                </c:pt>
                <c:pt idx="2">
                  <c:v>-392</c:v>
                </c:pt>
                <c:pt idx="3">
                  <c:v>-205</c:v>
                </c:pt>
                <c:pt idx="4">
                  <c:v>-180</c:v>
                </c:pt>
                <c:pt idx="5">
                  <c:v>-511</c:v>
                </c:pt>
                <c:pt idx="6">
                  <c:v>-665</c:v>
                </c:pt>
                <c:pt idx="7">
                  <c:v>-415</c:v>
                </c:pt>
                <c:pt idx="8">
                  <c:v>-357</c:v>
                </c:pt>
                <c:pt idx="9">
                  <c:v>-556</c:v>
                </c:pt>
                <c:pt idx="10">
                  <c:v>-1957</c:v>
                </c:pt>
                <c:pt idx="11">
                  <c:v>468</c:v>
                </c:pt>
                <c:pt idx="12">
                  <c:v>1810</c:v>
                </c:pt>
                <c:pt idx="13">
                  <c:v>-2896</c:v>
                </c:pt>
                <c:pt idx="14">
                  <c:v>-923</c:v>
                </c:pt>
                <c:pt idx="15">
                  <c:v>-764</c:v>
                </c:pt>
                <c:pt idx="16">
                  <c:v>-409</c:v>
                </c:pt>
                <c:pt idx="17">
                  <c:v>-135</c:v>
                </c:pt>
                <c:pt idx="18">
                  <c:v>1126</c:v>
                </c:pt>
                <c:pt idx="19">
                  <c:v>-245</c:v>
                </c:pt>
                <c:pt idx="20">
                  <c:v>530</c:v>
                </c:pt>
                <c:pt idx="21">
                  <c:v>-6</c:v>
                </c:pt>
                <c:pt idx="22">
                  <c:v>58</c:v>
                </c:pt>
                <c:pt idx="23">
                  <c:v>-117</c:v>
                </c:pt>
                <c:pt idx="24">
                  <c:v>-292</c:v>
                </c:pt>
                <c:pt idx="25">
                  <c:v>-589</c:v>
                </c:pt>
                <c:pt idx="26">
                  <c:v>-328</c:v>
                </c:pt>
                <c:pt idx="27">
                  <c:v>-590</c:v>
                </c:pt>
                <c:pt idx="28">
                  <c:v>-647</c:v>
                </c:pt>
                <c:pt idx="29">
                  <c:v>-538</c:v>
                </c:pt>
                <c:pt idx="30">
                  <c:v>-168</c:v>
                </c:pt>
                <c:pt idx="31">
                  <c:v>-667</c:v>
                </c:pt>
                <c:pt idx="32">
                  <c:v>-479</c:v>
                </c:pt>
                <c:pt idx="33">
                  <c:v>-676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874-47C7-9A04-DDA8DEA97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topLeftCell="A24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37</v>
      </c>
      <c r="C29" s="6">
        <v>22</v>
      </c>
      <c r="D29" s="6">
        <v>30</v>
      </c>
      <c r="E29" s="6">
        <v>15</v>
      </c>
      <c r="F29" s="6">
        <v>21</v>
      </c>
      <c r="G29" s="6">
        <v>80</v>
      </c>
      <c r="H29" s="6">
        <v>181</v>
      </c>
      <c r="I29" s="6">
        <v>71</v>
      </c>
      <c r="J29" s="6">
        <v>39</v>
      </c>
      <c r="K29" s="6">
        <v>48</v>
      </c>
      <c r="L29" s="6">
        <v>0</v>
      </c>
      <c r="M29" s="6">
        <v>176</v>
      </c>
      <c r="N29" s="6">
        <v>299</v>
      </c>
      <c r="O29" s="6">
        <v>175</v>
      </c>
      <c r="P29" s="6">
        <v>199</v>
      </c>
      <c r="Q29" s="6">
        <v>135</v>
      </c>
      <c r="R29" s="6">
        <v>71</v>
      </c>
      <c r="S29" s="6">
        <v>142</v>
      </c>
      <c r="T29" s="6">
        <v>186</v>
      </c>
      <c r="U29" s="6">
        <v>202</v>
      </c>
      <c r="V29" s="6">
        <v>242</v>
      </c>
      <c r="W29" s="6">
        <v>122</v>
      </c>
      <c r="X29" s="6">
        <v>133</v>
      </c>
      <c r="Y29" s="6">
        <v>111</v>
      </c>
      <c r="Z29" s="6">
        <v>123</v>
      </c>
      <c r="AA29" s="6">
        <v>222</v>
      </c>
      <c r="AB29" s="6">
        <v>271</v>
      </c>
      <c r="AC29" s="6">
        <v>371</v>
      </c>
      <c r="AD29" s="6">
        <v>377</v>
      </c>
      <c r="AE29" s="6">
        <v>449</v>
      </c>
      <c r="AF29" s="6">
        <v>373</v>
      </c>
      <c r="AG29" s="6">
        <v>303</v>
      </c>
      <c r="AH29" s="6">
        <v>261</v>
      </c>
      <c r="AI29" s="6">
        <v>221</v>
      </c>
      <c r="AJ29" s="6">
        <v>161</v>
      </c>
      <c r="AK29" s="6">
        <v>5869</v>
      </c>
      <c r="AL29" s="12">
        <v>6.6991598940736002E-2</v>
      </c>
    </row>
    <row r="30" spans="1:38" ht="29.15">
      <c r="A30" s="2" t="s">
        <v>44</v>
      </c>
      <c r="B30" s="6">
        <v>75</v>
      </c>
      <c r="C30" s="6">
        <v>42</v>
      </c>
      <c r="D30" s="6">
        <v>40</v>
      </c>
      <c r="E30" s="6">
        <v>37</v>
      </c>
      <c r="F30" s="6">
        <v>23</v>
      </c>
      <c r="G30" s="6">
        <v>84</v>
      </c>
      <c r="H30" s="6">
        <v>223</v>
      </c>
      <c r="I30" s="6">
        <v>66</v>
      </c>
      <c r="J30" s="6">
        <v>48</v>
      </c>
      <c r="K30" s="6">
        <v>108</v>
      </c>
      <c r="L30" s="6">
        <v>94</v>
      </c>
      <c r="M30" s="6">
        <v>63</v>
      </c>
      <c r="N30" s="6">
        <v>177</v>
      </c>
      <c r="O30" s="6">
        <v>303</v>
      </c>
      <c r="P30" s="6">
        <v>206</v>
      </c>
      <c r="Q30" s="6">
        <v>173</v>
      </c>
      <c r="R30" s="6">
        <v>63</v>
      </c>
      <c r="S30" s="6">
        <v>104</v>
      </c>
      <c r="T30" s="6">
        <v>90</v>
      </c>
      <c r="U30" s="6">
        <v>217</v>
      </c>
      <c r="V30" s="6">
        <v>102</v>
      </c>
      <c r="W30" s="6">
        <v>96</v>
      </c>
      <c r="X30" s="6">
        <v>120</v>
      </c>
      <c r="Y30" s="6">
        <v>99</v>
      </c>
      <c r="Z30" s="6">
        <v>140</v>
      </c>
      <c r="AA30" s="6">
        <v>235</v>
      </c>
      <c r="AB30" s="6">
        <v>321</v>
      </c>
      <c r="AC30" s="6">
        <v>437</v>
      </c>
      <c r="AD30" s="6">
        <v>463</v>
      </c>
      <c r="AE30" s="6">
        <v>487</v>
      </c>
      <c r="AF30" s="6">
        <v>470</v>
      </c>
      <c r="AG30" s="6">
        <v>341</v>
      </c>
      <c r="AH30" s="6">
        <v>270</v>
      </c>
      <c r="AI30" s="6">
        <v>224</v>
      </c>
      <c r="AJ30" s="6">
        <v>123</v>
      </c>
      <c r="AK30" s="6">
        <v>6164</v>
      </c>
      <c r="AL30" s="12">
        <v>6.1349204769393074E-2</v>
      </c>
    </row>
    <row r="31" spans="1:38">
      <c r="A31" s="3" t="s">
        <v>45</v>
      </c>
      <c r="B31" s="11">
        <v>-38</v>
      </c>
      <c r="C31" s="11">
        <v>-20</v>
      </c>
      <c r="D31" s="11">
        <v>-10</v>
      </c>
      <c r="E31" s="11">
        <v>-22</v>
      </c>
      <c r="F31" s="11">
        <v>-2</v>
      </c>
      <c r="G31" s="11">
        <v>-4</v>
      </c>
      <c r="H31" s="11">
        <v>-42</v>
      </c>
      <c r="I31" s="10">
        <v>5</v>
      </c>
      <c r="J31" s="11">
        <v>-9</v>
      </c>
      <c r="K31" s="11">
        <v>-60</v>
      </c>
      <c r="L31" s="11">
        <v>-94</v>
      </c>
      <c r="M31" s="10">
        <v>113</v>
      </c>
      <c r="N31" s="10">
        <v>122</v>
      </c>
      <c r="O31" s="11">
        <v>-128</v>
      </c>
      <c r="P31" s="11">
        <v>-7</v>
      </c>
      <c r="Q31" s="11">
        <v>-38</v>
      </c>
      <c r="R31" s="10">
        <v>8</v>
      </c>
      <c r="S31" s="10">
        <v>38</v>
      </c>
      <c r="T31" s="10">
        <v>96</v>
      </c>
      <c r="U31" s="11">
        <v>-15</v>
      </c>
      <c r="V31" s="10">
        <v>140</v>
      </c>
      <c r="W31" s="10">
        <v>26</v>
      </c>
      <c r="X31" s="10">
        <v>13</v>
      </c>
      <c r="Y31" s="10">
        <v>12</v>
      </c>
      <c r="Z31" s="11">
        <v>-17</v>
      </c>
      <c r="AA31" s="11">
        <v>-13</v>
      </c>
      <c r="AB31" s="11">
        <v>-50</v>
      </c>
      <c r="AC31" s="11">
        <v>-66</v>
      </c>
      <c r="AD31" s="11">
        <v>-86</v>
      </c>
      <c r="AE31" s="11">
        <v>-38</v>
      </c>
      <c r="AF31" s="11">
        <v>-97</v>
      </c>
      <c r="AG31" s="11">
        <v>-38</v>
      </c>
      <c r="AH31" s="11">
        <v>-9</v>
      </c>
      <c r="AI31" s="11">
        <v>-3</v>
      </c>
      <c r="AJ31" s="10">
        <v>38</v>
      </c>
      <c r="AK31" s="11">
        <v>-295</v>
      </c>
      <c r="AL31" s="11"/>
    </row>
    <row r="32" spans="1:38">
      <c r="A32" s="3" t="s">
        <v>46</v>
      </c>
      <c r="B32" s="14">
        <v>-0.50666666666666671</v>
      </c>
      <c r="C32" s="14">
        <v>-0.47619047619047616</v>
      </c>
      <c r="D32" s="14">
        <v>-0.25</v>
      </c>
      <c r="E32" s="14">
        <v>-0.59459459459459463</v>
      </c>
      <c r="F32" s="14">
        <v>-8.6956521739130432E-2</v>
      </c>
      <c r="G32" s="14">
        <v>-4.7619047619047616E-2</v>
      </c>
      <c r="H32" s="14">
        <v>-0.18834080717488788</v>
      </c>
      <c r="I32" s="13">
        <v>7.575757575757576E-2</v>
      </c>
      <c r="J32" s="14">
        <v>-0.1875</v>
      </c>
      <c r="K32" s="14">
        <v>-0.55555555555555558</v>
      </c>
      <c r="L32" s="14">
        <v>-1</v>
      </c>
      <c r="M32" s="13">
        <v>1.7936507936507937</v>
      </c>
      <c r="N32" s="13">
        <v>0.68926553672316382</v>
      </c>
      <c r="O32" s="14">
        <v>-0.42244224422442245</v>
      </c>
      <c r="P32" s="14">
        <v>-3.3980582524271843E-2</v>
      </c>
      <c r="Q32" s="14">
        <v>-0.21965317919075145</v>
      </c>
      <c r="R32" s="13">
        <v>0.12698412698412698</v>
      </c>
      <c r="S32" s="13">
        <v>0.36538461538461536</v>
      </c>
      <c r="T32" s="13">
        <v>1.0666666666666667</v>
      </c>
      <c r="U32" s="14">
        <v>-6.9124423963133647E-2</v>
      </c>
      <c r="V32" s="13">
        <v>1.3725490196078431</v>
      </c>
      <c r="W32" s="13">
        <v>0.27083333333333331</v>
      </c>
      <c r="X32" s="13">
        <v>0.10833333333333334</v>
      </c>
      <c r="Y32" s="13">
        <v>0.12121212121212122</v>
      </c>
      <c r="Z32" s="14">
        <v>-0.12142857142857143</v>
      </c>
      <c r="AA32" s="14">
        <v>-5.5319148936170209E-2</v>
      </c>
      <c r="AB32" s="14">
        <v>-0.1557632398753894</v>
      </c>
      <c r="AC32" s="14">
        <v>-0.15102974828375287</v>
      </c>
      <c r="AD32" s="14">
        <v>-0.18574514038876891</v>
      </c>
      <c r="AE32" s="14">
        <v>-7.8028747433264892E-2</v>
      </c>
      <c r="AF32" s="14">
        <v>-0.20638297872340425</v>
      </c>
      <c r="AG32" s="14">
        <v>-0.11143695014662756</v>
      </c>
      <c r="AH32" s="14">
        <v>-3.3333333333333333E-2</v>
      </c>
      <c r="AI32" s="14">
        <v>-1.3392857142857142E-2</v>
      </c>
      <c r="AJ32" s="13">
        <v>0.30894308943089432</v>
      </c>
      <c r="AK32" s="14">
        <v>-4.7858533419857234E-2</v>
      </c>
      <c r="AL32" s="14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1031</v>
      </c>
      <c r="C34" s="6">
        <v>458</v>
      </c>
      <c r="D34" s="6">
        <v>549</v>
      </c>
      <c r="E34" s="6">
        <v>600</v>
      </c>
      <c r="F34" s="6">
        <v>707</v>
      </c>
      <c r="G34" s="6">
        <v>973</v>
      </c>
      <c r="H34" s="6">
        <v>2145</v>
      </c>
      <c r="I34" s="6">
        <v>1140</v>
      </c>
      <c r="J34" s="6">
        <v>1051</v>
      </c>
      <c r="K34" s="6">
        <v>1207</v>
      </c>
      <c r="L34" s="6">
        <v>1</v>
      </c>
      <c r="M34" s="6">
        <v>2264</v>
      </c>
      <c r="N34" s="6">
        <v>4258</v>
      </c>
      <c r="O34" s="6">
        <v>2145</v>
      </c>
      <c r="P34" s="6">
        <v>2041</v>
      </c>
      <c r="Q34" s="6">
        <v>2026</v>
      </c>
      <c r="R34" s="6">
        <v>1820</v>
      </c>
      <c r="S34" s="6">
        <v>2455</v>
      </c>
      <c r="T34" s="6">
        <v>3268</v>
      </c>
      <c r="U34" s="6">
        <v>3558</v>
      </c>
      <c r="V34" s="6">
        <v>3255</v>
      </c>
      <c r="W34" s="6">
        <v>2632</v>
      </c>
      <c r="X34" s="6">
        <v>3020</v>
      </c>
      <c r="Y34" s="6">
        <v>2917</v>
      </c>
      <c r="Z34" s="6">
        <v>2675</v>
      </c>
      <c r="AA34" s="6">
        <v>2919</v>
      </c>
      <c r="AB34" s="6">
        <v>3294</v>
      </c>
      <c r="AC34" s="6">
        <v>3831</v>
      </c>
      <c r="AD34" s="6">
        <v>4083</v>
      </c>
      <c r="AE34" s="6">
        <v>4330</v>
      </c>
      <c r="AF34" s="6">
        <v>4036</v>
      </c>
      <c r="AG34" s="6">
        <v>3011</v>
      </c>
      <c r="AH34" s="6">
        <v>2910</v>
      </c>
      <c r="AI34" s="6">
        <v>2523</v>
      </c>
      <c r="AJ34" s="6">
        <v>2606</v>
      </c>
      <c r="AK34" s="6">
        <v>81739</v>
      </c>
      <c r="AL34" s="12">
        <v>0.93300840105926397</v>
      </c>
    </row>
    <row r="35" spans="1:38" ht="29.15">
      <c r="A35" s="2" t="s">
        <v>44</v>
      </c>
      <c r="B35" s="6">
        <v>1596</v>
      </c>
      <c r="C35" s="6">
        <v>746</v>
      </c>
      <c r="D35" s="6">
        <v>931</v>
      </c>
      <c r="E35" s="6">
        <v>783</v>
      </c>
      <c r="F35" s="6">
        <v>885</v>
      </c>
      <c r="G35" s="6">
        <v>1480</v>
      </c>
      <c r="H35" s="6">
        <v>2768</v>
      </c>
      <c r="I35" s="6">
        <v>1560</v>
      </c>
      <c r="J35" s="6">
        <v>1399</v>
      </c>
      <c r="K35" s="6">
        <v>1703</v>
      </c>
      <c r="L35" s="6">
        <v>1864</v>
      </c>
      <c r="M35" s="6">
        <v>1909</v>
      </c>
      <c r="N35" s="6">
        <v>2570</v>
      </c>
      <c r="O35" s="6">
        <v>4913</v>
      </c>
      <c r="P35" s="6">
        <v>2957</v>
      </c>
      <c r="Q35" s="6">
        <v>2752</v>
      </c>
      <c r="R35" s="6">
        <v>2237</v>
      </c>
      <c r="S35" s="6">
        <v>2628</v>
      </c>
      <c r="T35" s="6">
        <v>2238</v>
      </c>
      <c r="U35" s="6">
        <v>3788</v>
      </c>
      <c r="V35" s="6">
        <v>2865</v>
      </c>
      <c r="W35" s="6">
        <v>2664</v>
      </c>
      <c r="X35" s="6">
        <v>2975</v>
      </c>
      <c r="Y35" s="6">
        <v>3046</v>
      </c>
      <c r="Z35" s="6">
        <v>2950</v>
      </c>
      <c r="AA35" s="6">
        <v>3495</v>
      </c>
      <c r="AB35" s="6">
        <v>3572</v>
      </c>
      <c r="AC35" s="6">
        <v>4355</v>
      </c>
      <c r="AD35" s="6">
        <v>4644</v>
      </c>
      <c r="AE35" s="6">
        <v>4830</v>
      </c>
      <c r="AF35" s="6">
        <v>4107</v>
      </c>
      <c r="AG35" s="6">
        <v>3640</v>
      </c>
      <c r="AH35" s="6">
        <v>3380</v>
      </c>
      <c r="AI35" s="6">
        <v>3196</v>
      </c>
      <c r="AJ35" s="6">
        <v>2884</v>
      </c>
      <c r="AK35" s="6">
        <v>94310</v>
      </c>
      <c r="AL35" s="12">
        <v>0.9386507952306069</v>
      </c>
    </row>
    <row r="36" spans="1:38">
      <c r="A36" s="3" t="s">
        <v>45</v>
      </c>
      <c r="B36" s="11">
        <v>-565</v>
      </c>
      <c r="C36" s="11">
        <v>-288</v>
      </c>
      <c r="D36" s="11">
        <v>-382</v>
      </c>
      <c r="E36" s="11">
        <v>-183</v>
      </c>
      <c r="F36" s="11">
        <v>-178</v>
      </c>
      <c r="G36" s="11">
        <v>-507</v>
      </c>
      <c r="H36" s="11">
        <v>-623</v>
      </c>
      <c r="I36" s="11">
        <v>-420</v>
      </c>
      <c r="J36" s="11">
        <v>-348</v>
      </c>
      <c r="K36" s="11">
        <v>-496</v>
      </c>
      <c r="L36" s="11">
        <v>-1863</v>
      </c>
      <c r="M36" s="10">
        <v>355</v>
      </c>
      <c r="N36" s="10">
        <v>1688</v>
      </c>
      <c r="O36" s="11">
        <v>-2768</v>
      </c>
      <c r="P36" s="11">
        <v>-916</v>
      </c>
      <c r="Q36" s="11">
        <v>-726</v>
      </c>
      <c r="R36" s="11">
        <v>-417</v>
      </c>
      <c r="S36" s="11">
        <v>-173</v>
      </c>
      <c r="T36" s="10">
        <v>1030</v>
      </c>
      <c r="U36" s="11">
        <v>-230</v>
      </c>
      <c r="V36" s="10">
        <v>390</v>
      </c>
      <c r="W36" s="11">
        <v>-32</v>
      </c>
      <c r="X36" s="10">
        <v>45</v>
      </c>
      <c r="Y36" s="11">
        <v>-129</v>
      </c>
      <c r="Z36" s="11">
        <v>-275</v>
      </c>
      <c r="AA36" s="11">
        <v>-576</v>
      </c>
      <c r="AB36" s="11">
        <v>-278</v>
      </c>
      <c r="AC36" s="11">
        <v>-524</v>
      </c>
      <c r="AD36" s="11">
        <v>-561</v>
      </c>
      <c r="AE36" s="11">
        <v>-500</v>
      </c>
      <c r="AF36" s="11">
        <v>-71</v>
      </c>
      <c r="AG36" s="11">
        <v>-629</v>
      </c>
      <c r="AH36" s="11">
        <v>-470</v>
      </c>
      <c r="AI36" s="11">
        <v>-673</v>
      </c>
      <c r="AJ36" s="11">
        <v>-278</v>
      </c>
      <c r="AK36" s="11">
        <v>-12571</v>
      </c>
      <c r="AL36" s="11"/>
    </row>
    <row r="37" spans="1:38">
      <c r="A37" s="3" t="s">
        <v>46</v>
      </c>
      <c r="B37" s="14">
        <v>-0.35401002506265666</v>
      </c>
      <c r="C37" s="14">
        <v>-0.38605898123324395</v>
      </c>
      <c r="D37" s="14">
        <v>-0.41031149301825992</v>
      </c>
      <c r="E37" s="14">
        <v>-0.23371647509578544</v>
      </c>
      <c r="F37" s="14">
        <v>-0.20112994350282487</v>
      </c>
      <c r="G37" s="14">
        <v>-0.34256756756756757</v>
      </c>
      <c r="H37" s="14">
        <v>-0.22507225433526012</v>
      </c>
      <c r="I37" s="14">
        <v>-0.26923076923076922</v>
      </c>
      <c r="J37" s="14">
        <v>-0.24874910650464618</v>
      </c>
      <c r="K37" s="14">
        <v>-0.29125073399882562</v>
      </c>
      <c r="L37" s="14">
        <v>-0.99946351931330468</v>
      </c>
      <c r="M37" s="13">
        <v>0.18596123624934521</v>
      </c>
      <c r="N37" s="13">
        <v>0.65680933852140078</v>
      </c>
      <c r="O37" s="14">
        <v>-0.56340321595766329</v>
      </c>
      <c r="P37" s="14">
        <v>-0.30977341900574906</v>
      </c>
      <c r="Q37" s="14">
        <v>-0.26380813953488375</v>
      </c>
      <c r="R37" s="14">
        <v>-0.186410371032633</v>
      </c>
      <c r="S37" s="14">
        <v>-6.5829528158295278E-2</v>
      </c>
      <c r="T37" s="13">
        <v>0.46023235031277926</v>
      </c>
      <c r="U37" s="14">
        <v>-6.0718057022175288E-2</v>
      </c>
      <c r="V37" s="13">
        <v>0.13612565445026178</v>
      </c>
      <c r="W37" s="14">
        <v>-1.2012012012012012E-2</v>
      </c>
      <c r="X37" s="13">
        <v>1.5126050420168067E-2</v>
      </c>
      <c r="Y37" s="14">
        <v>-4.2350623768877216E-2</v>
      </c>
      <c r="Z37" s="14">
        <v>-9.3220338983050849E-2</v>
      </c>
      <c r="AA37" s="14">
        <v>-0.1648068669527897</v>
      </c>
      <c r="AB37" s="14">
        <v>-7.7827547592385221E-2</v>
      </c>
      <c r="AC37" s="14">
        <v>-0.12032146957520092</v>
      </c>
      <c r="AD37" s="14">
        <v>-0.12080103359173126</v>
      </c>
      <c r="AE37" s="14">
        <v>-0.10351966873706005</v>
      </c>
      <c r="AF37" s="14">
        <v>-1.728755782809837E-2</v>
      </c>
      <c r="AG37" s="14">
        <v>-0.1728021978021978</v>
      </c>
      <c r="AH37" s="14">
        <v>-0.13905325443786981</v>
      </c>
      <c r="AI37" s="14">
        <v>-0.21057571964956195</v>
      </c>
      <c r="AJ37" s="14">
        <v>-9.639389736477115E-2</v>
      </c>
      <c r="AK37" s="14">
        <v>-0.13329445445870003</v>
      </c>
      <c r="AL37" s="14"/>
    </row>
    <row r="38" spans="1:38">
      <c r="A38" s="4" t="s">
        <v>40</v>
      </c>
    </row>
    <row r="39" spans="1:38">
      <c r="A39" s="4" t="s">
        <v>43</v>
      </c>
      <c r="B39" s="7">
        <v>1068</v>
      </c>
      <c r="C39" s="7">
        <v>480</v>
      </c>
      <c r="D39" s="7">
        <v>579</v>
      </c>
      <c r="E39" s="7">
        <v>615</v>
      </c>
      <c r="F39" s="7">
        <v>728</v>
      </c>
      <c r="G39" s="7">
        <v>1053</v>
      </c>
      <c r="H39" s="7">
        <v>2326</v>
      </c>
      <c r="I39" s="7">
        <v>1211</v>
      </c>
      <c r="J39" s="7">
        <v>1090</v>
      </c>
      <c r="K39" s="7">
        <v>1255</v>
      </c>
      <c r="L39" s="7">
        <v>1</v>
      </c>
      <c r="M39" s="7">
        <v>2440</v>
      </c>
      <c r="N39" s="7">
        <v>4557</v>
      </c>
      <c r="O39" s="7">
        <v>2320</v>
      </c>
      <c r="P39" s="7">
        <v>2240</v>
      </c>
      <c r="Q39" s="7">
        <v>2161</v>
      </c>
      <c r="R39" s="7">
        <v>1891</v>
      </c>
      <c r="S39" s="7">
        <v>2597</v>
      </c>
      <c r="T39" s="7">
        <v>3454</v>
      </c>
      <c r="U39" s="7">
        <v>3760</v>
      </c>
      <c r="V39" s="7">
        <v>3497</v>
      </c>
      <c r="W39" s="7">
        <v>2754</v>
      </c>
      <c r="X39" s="7">
        <v>3153</v>
      </c>
      <c r="Y39" s="7">
        <v>3028</v>
      </c>
      <c r="Z39" s="7">
        <v>2798</v>
      </c>
      <c r="AA39" s="7">
        <v>3141</v>
      </c>
      <c r="AB39" s="7">
        <v>3565</v>
      </c>
      <c r="AC39" s="7">
        <v>4202</v>
      </c>
      <c r="AD39" s="7">
        <v>4460</v>
      </c>
      <c r="AE39" s="7">
        <v>4779</v>
      </c>
      <c r="AF39" s="7">
        <v>4409</v>
      </c>
      <c r="AG39" s="7">
        <v>3314</v>
      </c>
      <c r="AH39" s="7">
        <v>3171</v>
      </c>
      <c r="AI39" s="7">
        <v>2744</v>
      </c>
      <c r="AJ39" s="7">
        <v>2767</v>
      </c>
      <c r="AK39" s="7">
        <v>87608</v>
      </c>
      <c r="AL39" s="15" t="s">
        <v>1</v>
      </c>
    </row>
    <row r="40" spans="1:38">
      <c r="A40" s="4" t="s">
        <v>44</v>
      </c>
      <c r="B40" s="7">
        <v>1671</v>
      </c>
      <c r="C40" s="7">
        <v>788</v>
      </c>
      <c r="D40" s="7">
        <v>971</v>
      </c>
      <c r="E40" s="7">
        <v>820</v>
      </c>
      <c r="F40" s="7">
        <v>908</v>
      </c>
      <c r="G40" s="7">
        <v>1564</v>
      </c>
      <c r="H40" s="7">
        <v>2991</v>
      </c>
      <c r="I40" s="7">
        <v>1626</v>
      </c>
      <c r="J40" s="7">
        <v>1447</v>
      </c>
      <c r="K40" s="7">
        <v>1811</v>
      </c>
      <c r="L40" s="7">
        <v>1958</v>
      </c>
      <c r="M40" s="7">
        <v>1972</v>
      </c>
      <c r="N40" s="7">
        <v>2747</v>
      </c>
      <c r="O40" s="7">
        <v>5216</v>
      </c>
      <c r="P40" s="7">
        <v>3163</v>
      </c>
      <c r="Q40" s="7">
        <v>2925</v>
      </c>
      <c r="R40" s="7">
        <v>2300</v>
      </c>
      <c r="S40" s="7">
        <v>2732</v>
      </c>
      <c r="T40" s="7">
        <v>2328</v>
      </c>
      <c r="U40" s="7">
        <v>4005</v>
      </c>
      <c r="V40" s="7">
        <v>2967</v>
      </c>
      <c r="W40" s="7">
        <v>2760</v>
      </c>
      <c r="X40" s="7">
        <v>3095</v>
      </c>
      <c r="Y40" s="7">
        <v>3145</v>
      </c>
      <c r="Z40" s="7">
        <v>3090</v>
      </c>
      <c r="AA40" s="7">
        <v>3730</v>
      </c>
      <c r="AB40" s="7">
        <v>3893</v>
      </c>
      <c r="AC40" s="7">
        <v>4792</v>
      </c>
      <c r="AD40" s="7">
        <v>5107</v>
      </c>
      <c r="AE40" s="7">
        <v>5317</v>
      </c>
      <c r="AF40" s="7">
        <v>4577</v>
      </c>
      <c r="AG40" s="7">
        <v>3981</v>
      </c>
      <c r="AH40" s="7">
        <v>3650</v>
      </c>
      <c r="AI40" s="7">
        <v>3420</v>
      </c>
      <c r="AJ40" s="7">
        <v>3007</v>
      </c>
      <c r="AK40" s="7">
        <v>100474</v>
      </c>
      <c r="AL40" s="15" t="s">
        <v>1</v>
      </c>
    </row>
    <row r="41" spans="1:38">
      <c r="A41" s="5" t="s">
        <v>45</v>
      </c>
      <c r="B41" s="9">
        <v>-603</v>
      </c>
      <c r="C41" s="9">
        <v>-308</v>
      </c>
      <c r="D41" s="9">
        <v>-392</v>
      </c>
      <c r="E41" s="9">
        <v>-205</v>
      </c>
      <c r="F41" s="9">
        <v>-180</v>
      </c>
      <c r="G41" s="9">
        <v>-511</v>
      </c>
      <c r="H41" s="9">
        <v>-665</v>
      </c>
      <c r="I41" s="9">
        <v>-415</v>
      </c>
      <c r="J41" s="9">
        <v>-357</v>
      </c>
      <c r="K41" s="9">
        <v>-556</v>
      </c>
      <c r="L41" s="9">
        <v>-1957</v>
      </c>
      <c r="M41" s="8">
        <v>468</v>
      </c>
      <c r="N41" s="8">
        <v>1810</v>
      </c>
      <c r="O41" s="9">
        <v>-2896</v>
      </c>
      <c r="P41" s="9">
        <v>-923</v>
      </c>
      <c r="Q41" s="9">
        <v>-764</v>
      </c>
      <c r="R41" s="9">
        <v>-409</v>
      </c>
      <c r="S41" s="9">
        <v>-135</v>
      </c>
      <c r="T41" s="8">
        <v>1126</v>
      </c>
      <c r="U41" s="9">
        <v>-245</v>
      </c>
      <c r="V41" s="8">
        <v>530</v>
      </c>
      <c r="W41" s="9">
        <v>-6</v>
      </c>
      <c r="X41" s="8">
        <v>58</v>
      </c>
      <c r="Y41" s="9">
        <v>-117</v>
      </c>
      <c r="Z41" s="9">
        <v>-292</v>
      </c>
      <c r="AA41" s="9">
        <v>-589</v>
      </c>
      <c r="AB41" s="9">
        <v>-328</v>
      </c>
      <c r="AC41" s="9">
        <v>-590</v>
      </c>
      <c r="AD41" s="9">
        <v>-647</v>
      </c>
      <c r="AE41" s="9">
        <v>-538</v>
      </c>
      <c r="AF41" s="9">
        <v>-168</v>
      </c>
      <c r="AG41" s="9">
        <v>-667</v>
      </c>
      <c r="AH41" s="9">
        <v>-479</v>
      </c>
      <c r="AI41" s="9">
        <v>-676</v>
      </c>
      <c r="AJ41" s="9">
        <v>-240</v>
      </c>
      <c r="AK41" s="9">
        <v>-12866</v>
      </c>
    </row>
    <row r="42" spans="1:38">
      <c r="A42" s="5" t="s">
        <v>46</v>
      </c>
      <c r="B42" s="17">
        <v>-0.3608617594254937</v>
      </c>
      <c r="C42" s="17">
        <v>-0.39086294416243655</v>
      </c>
      <c r="D42" s="17">
        <v>-0.40370751802265703</v>
      </c>
      <c r="E42" s="17">
        <v>-0.25</v>
      </c>
      <c r="F42" s="17">
        <v>-0.19823788546255505</v>
      </c>
      <c r="G42" s="17">
        <v>-0.32672634271099743</v>
      </c>
      <c r="H42" s="17">
        <v>-0.22233366766967569</v>
      </c>
      <c r="I42" s="17">
        <v>-0.25522755227552274</v>
      </c>
      <c r="J42" s="17">
        <v>-0.24671734623358674</v>
      </c>
      <c r="K42" s="17">
        <v>-0.30701270016565435</v>
      </c>
      <c r="L42" s="17">
        <v>-0.99948927477017369</v>
      </c>
      <c r="M42" s="16">
        <v>0.23732251521298176</v>
      </c>
      <c r="N42" s="16">
        <v>0.65890061885693485</v>
      </c>
      <c r="O42" s="17">
        <v>-0.55521472392638038</v>
      </c>
      <c r="P42" s="17">
        <v>-0.29181157129307617</v>
      </c>
      <c r="Q42" s="17">
        <v>-0.26119658119658118</v>
      </c>
      <c r="R42" s="17">
        <v>-0.17782608695652175</v>
      </c>
      <c r="S42" s="17">
        <v>-4.9414348462664716E-2</v>
      </c>
      <c r="T42" s="16">
        <v>0.48367697594501718</v>
      </c>
      <c r="U42" s="17">
        <v>-6.117353308364544E-2</v>
      </c>
      <c r="V42" s="16">
        <v>0.17863161442534548</v>
      </c>
      <c r="W42" s="17">
        <v>-2.1739130434782609E-3</v>
      </c>
      <c r="X42" s="16">
        <v>1.8739903069466882E-2</v>
      </c>
      <c r="Y42" s="17">
        <v>-3.7201907790143082E-2</v>
      </c>
      <c r="Z42" s="17">
        <v>-9.4498381877022655E-2</v>
      </c>
      <c r="AA42" s="17">
        <v>-0.1579088471849866</v>
      </c>
      <c r="AB42" s="17">
        <v>-8.425378885178525E-2</v>
      </c>
      <c r="AC42" s="17">
        <v>-0.12312186978297161</v>
      </c>
      <c r="AD42" s="17">
        <v>-0.12668885842960642</v>
      </c>
      <c r="AE42" s="17">
        <v>-0.10118487869099116</v>
      </c>
      <c r="AF42" s="17">
        <v>-3.6705265457723402E-2</v>
      </c>
      <c r="AG42" s="17">
        <v>-0.16754584275307713</v>
      </c>
      <c r="AH42" s="17">
        <v>-0.13123287671232878</v>
      </c>
      <c r="AI42" s="17">
        <v>-0.19766081871345029</v>
      </c>
      <c r="AJ42" s="17">
        <v>-7.9813767874958433E-2</v>
      </c>
      <c r="AK42" s="17">
        <v>-0.12805302864422638</v>
      </c>
    </row>
    <row r="43" spans="1:38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</row>
    <row r="44" spans="1:38">
      <c r="A44" s="21" t="s">
        <v>48</v>
      </c>
      <c r="B44" s="21" t="s">
        <v>1</v>
      </c>
      <c r="C44" s="21" t="s">
        <v>1</v>
      </c>
      <c r="D44" s="21" t="s">
        <v>1</v>
      </c>
      <c r="E44" s="21" t="s">
        <v>1</v>
      </c>
      <c r="F44" s="21" t="s">
        <v>1</v>
      </c>
      <c r="G44" s="21" t="s">
        <v>1</v>
      </c>
      <c r="H44" s="21" t="s">
        <v>1</v>
      </c>
      <c r="I44" s="21" t="s">
        <v>1</v>
      </c>
      <c r="J44" s="21" t="s">
        <v>1</v>
      </c>
      <c r="K44" s="21" t="s">
        <v>1</v>
      </c>
      <c r="L44" s="21" t="s">
        <v>1</v>
      </c>
      <c r="M44" s="21" t="s">
        <v>1</v>
      </c>
      <c r="N44" s="21" t="s">
        <v>1</v>
      </c>
      <c r="O44" s="21" t="s">
        <v>1</v>
      </c>
      <c r="P44" s="21" t="s">
        <v>1</v>
      </c>
      <c r="Q44" s="21" t="s">
        <v>1</v>
      </c>
      <c r="R44" s="21" t="s">
        <v>1</v>
      </c>
      <c r="S44" s="21" t="s">
        <v>1</v>
      </c>
      <c r="T44" s="21" t="s">
        <v>1</v>
      </c>
      <c r="U44" s="21" t="s">
        <v>1</v>
      </c>
      <c r="V44" s="21" t="s">
        <v>1</v>
      </c>
      <c r="W44" s="21" t="s">
        <v>1</v>
      </c>
      <c r="X44" s="21" t="s">
        <v>1</v>
      </c>
      <c r="Y44" s="21" t="s">
        <v>1</v>
      </c>
      <c r="Z44" s="21" t="s">
        <v>1</v>
      </c>
    </row>
  </sheetData>
  <mergeCells count="6">
    <mergeCell ref="A44:Z44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1068</v>
      </c>
      <c r="C2">
        <v>480</v>
      </c>
      <c r="D2">
        <v>579</v>
      </c>
      <c r="E2">
        <v>615</v>
      </c>
      <c r="F2">
        <v>728</v>
      </c>
      <c r="G2">
        <v>1053</v>
      </c>
      <c r="H2">
        <v>2326</v>
      </c>
      <c r="I2">
        <v>1211</v>
      </c>
      <c r="J2">
        <v>1090</v>
      </c>
      <c r="K2">
        <v>1255</v>
      </c>
      <c r="L2">
        <v>1</v>
      </c>
      <c r="M2">
        <v>2440</v>
      </c>
      <c r="N2">
        <v>4557</v>
      </c>
      <c r="O2">
        <v>2320</v>
      </c>
      <c r="P2">
        <v>2240</v>
      </c>
      <c r="Q2">
        <v>2161</v>
      </c>
      <c r="R2">
        <v>1891</v>
      </c>
      <c r="S2">
        <v>2597</v>
      </c>
      <c r="T2">
        <v>3454</v>
      </c>
      <c r="U2">
        <v>3760</v>
      </c>
      <c r="V2">
        <v>3497</v>
      </c>
      <c r="W2">
        <v>2754</v>
      </c>
      <c r="X2">
        <v>3153</v>
      </c>
      <c r="Y2">
        <v>3028</v>
      </c>
      <c r="Z2">
        <v>2798</v>
      </c>
      <c r="AA2">
        <v>3141</v>
      </c>
      <c r="AB2">
        <v>3565</v>
      </c>
      <c r="AC2">
        <v>4202</v>
      </c>
      <c r="AD2">
        <v>4460</v>
      </c>
      <c r="AE2">
        <v>4779</v>
      </c>
      <c r="AF2">
        <v>4409</v>
      </c>
      <c r="AG2">
        <v>3314</v>
      </c>
      <c r="AH2">
        <v>3171</v>
      </c>
      <c r="AI2">
        <v>2744</v>
      </c>
      <c r="AJ2">
        <v>2767</v>
      </c>
    </row>
    <row r="3" spans="1:36">
      <c r="A3" t="s">
        <v>44</v>
      </c>
      <c r="B3">
        <v>1671</v>
      </c>
      <c r="C3">
        <v>788</v>
      </c>
      <c r="D3">
        <v>971</v>
      </c>
      <c r="E3">
        <v>820</v>
      </c>
      <c r="F3">
        <v>908</v>
      </c>
      <c r="G3">
        <v>1564</v>
      </c>
      <c r="H3">
        <v>2991</v>
      </c>
      <c r="I3">
        <v>1626</v>
      </c>
      <c r="J3">
        <v>1447</v>
      </c>
      <c r="K3">
        <v>1811</v>
      </c>
      <c r="L3">
        <v>1958</v>
      </c>
      <c r="M3">
        <v>1972</v>
      </c>
      <c r="N3">
        <v>2747</v>
      </c>
      <c r="O3">
        <v>5216</v>
      </c>
      <c r="P3">
        <v>3163</v>
      </c>
      <c r="Q3">
        <v>2925</v>
      </c>
      <c r="R3">
        <v>2300</v>
      </c>
      <c r="S3">
        <v>2732</v>
      </c>
      <c r="T3">
        <v>2328</v>
      </c>
      <c r="U3">
        <v>4005</v>
      </c>
      <c r="V3">
        <v>2967</v>
      </c>
      <c r="W3">
        <v>2760</v>
      </c>
      <c r="X3">
        <v>3095</v>
      </c>
      <c r="Y3">
        <v>3145</v>
      </c>
      <c r="Z3">
        <v>3090</v>
      </c>
      <c r="AA3">
        <v>3730</v>
      </c>
      <c r="AB3">
        <v>3893</v>
      </c>
      <c r="AC3">
        <v>4792</v>
      </c>
      <c r="AD3">
        <v>5107</v>
      </c>
      <c r="AE3">
        <v>5317</v>
      </c>
      <c r="AF3">
        <v>4577</v>
      </c>
      <c r="AG3">
        <v>3981</v>
      </c>
      <c r="AH3">
        <v>3650</v>
      </c>
      <c r="AI3">
        <v>3420</v>
      </c>
      <c r="AJ3">
        <v>3007</v>
      </c>
    </row>
    <row r="4" spans="1:36">
      <c r="A4" t="s">
        <v>45</v>
      </c>
      <c r="B4">
        <v>-603</v>
      </c>
      <c r="C4">
        <v>-308</v>
      </c>
      <c r="D4">
        <v>-392</v>
      </c>
      <c r="E4">
        <v>-205</v>
      </c>
      <c r="F4">
        <v>-180</v>
      </c>
      <c r="G4">
        <v>-511</v>
      </c>
      <c r="H4">
        <v>-665</v>
      </c>
      <c r="I4">
        <v>-415</v>
      </c>
      <c r="J4">
        <v>-357</v>
      </c>
      <c r="K4">
        <v>-556</v>
      </c>
      <c r="L4">
        <v>-1957</v>
      </c>
      <c r="M4">
        <v>468</v>
      </c>
      <c r="N4">
        <v>1810</v>
      </c>
      <c r="O4">
        <v>-2896</v>
      </c>
      <c r="P4">
        <v>-923</v>
      </c>
      <c r="Q4">
        <v>-764</v>
      </c>
      <c r="R4">
        <v>-409</v>
      </c>
      <c r="S4">
        <v>-135</v>
      </c>
      <c r="T4">
        <v>1126</v>
      </c>
      <c r="U4">
        <v>-245</v>
      </c>
      <c r="V4">
        <v>530</v>
      </c>
      <c r="W4">
        <v>-6</v>
      </c>
      <c r="X4">
        <v>58</v>
      </c>
      <c r="Y4">
        <v>-117</v>
      </c>
      <c r="Z4">
        <v>-292</v>
      </c>
      <c r="AA4">
        <v>-589</v>
      </c>
      <c r="AB4">
        <v>-328</v>
      </c>
      <c r="AC4">
        <v>-590</v>
      </c>
      <c r="AD4">
        <v>-647</v>
      </c>
      <c r="AE4">
        <v>-538</v>
      </c>
      <c r="AF4">
        <v>-168</v>
      </c>
      <c r="AG4">
        <v>-667</v>
      </c>
      <c r="AH4">
        <v>-479</v>
      </c>
      <c r="AI4">
        <v>-676</v>
      </c>
      <c r="AJ4">
        <v>-240</v>
      </c>
    </row>
    <row r="5" spans="1:36">
      <c r="A5" t="s">
        <v>46</v>
      </c>
      <c r="B5">
        <v>-0.3608617594254937</v>
      </c>
      <c r="C5">
        <v>-0.39086294416243655</v>
      </c>
      <c r="D5">
        <v>-0.40370751802265703</v>
      </c>
      <c r="E5">
        <v>-0.25</v>
      </c>
      <c r="F5">
        <v>-0.19823788546255505</v>
      </c>
      <c r="G5">
        <v>-0.32672634271099743</v>
      </c>
      <c r="H5">
        <v>-0.22233366766967569</v>
      </c>
      <c r="I5">
        <v>-0.25522755227552274</v>
      </c>
      <c r="J5">
        <v>-0.24671734623358674</v>
      </c>
      <c r="K5">
        <v>-0.30701270016565435</v>
      </c>
      <c r="L5">
        <v>-0.99948927477017369</v>
      </c>
      <c r="M5">
        <v>0.23732251521298176</v>
      </c>
      <c r="N5">
        <v>0.65890061885693485</v>
      </c>
      <c r="O5">
        <v>-0.55521472392638038</v>
      </c>
      <c r="P5">
        <v>-0.29181157129307617</v>
      </c>
      <c r="Q5">
        <v>-0.26119658119658118</v>
      </c>
      <c r="R5">
        <v>-0.17782608695652175</v>
      </c>
      <c r="S5">
        <v>-4.9414348462664716E-2</v>
      </c>
      <c r="T5">
        <v>0.48367697594501718</v>
      </c>
      <c r="U5">
        <v>-6.117353308364544E-2</v>
      </c>
      <c r="V5">
        <v>0.17863161442534548</v>
      </c>
      <c r="W5">
        <v>-2.1739130434782609E-3</v>
      </c>
      <c r="X5">
        <v>1.8739903069466882E-2</v>
      </c>
      <c r="Y5">
        <v>-3.7201907790143082E-2</v>
      </c>
      <c r="Z5">
        <v>-9.4498381877022655E-2</v>
      </c>
      <c r="AA5">
        <v>-0.1579088471849866</v>
      </c>
      <c r="AB5">
        <v>-8.425378885178525E-2</v>
      </c>
      <c r="AC5">
        <v>-0.12312186978297161</v>
      </c>
      <c r="AD5">
        <v>-0.12668885842960642</v>
      </c>
      <c r="AE5">
        <v>-0.10118487869099116</v>
      </c>
      <c r="AF5">
        <v>-3.6705265457723402E-2</v>
      </c>
      <c r="AG5">
        <v>-0.16754584275307713</v>
      </c>
      <c r="AH5">
        <v>-0.13123287671232878</v>
      </c>
      <c r="AI5">
        <v>-0.19766081871345029</v>
      </c>
      <c r="AJ5">
        <v>-7.9813767874958433E-2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2024-09-02T08:14:28Z</dcterms:created>
  <dcterms:modified xsi:type="dcterms:W3CDTF">2024-09-02T08:14:28Z</dcterms:modified>
</cp:coreProperties>
</file>